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<sst xmlns="http://schemas.openxmlformats.org/spreadsheetml/2006/main" count="2003" uniqueCount="766">
  <si>
    <t>柳城县2024年秋季学期雨露计划职业学历教育拟补助名单（第二批）</t>
  </si>
  <si>
    <t>序号</t>
  </si>
  <si>
    <t>学生姓名</t>
  </si>
  <si>
    <t>性别</t>
  </si>
  <si>
    <t>家庭住址</t>
  </si>
  <si>
    <t>就读学校</t>
  </si>
  <si>
    <t>专业</t>
  </si>
  <si>
    <t>学历层次</t>
  </si>
  <si>
    <t>补助资金（元）</t>
  </si>
  <si>
    <t>备注</t>
  </si>
  <si>
    <t>乔中泉</t>
  </si>
  <si>
    <t>男</t>
  </si>
  <si>
    <t>柳城县冲脉镇冲恩村</t>
  </si>
  <si>
    <t>广西职业技术学院</t>
  </si>
  <si>
    <t>市场营销（营销与策划方向）</t>
  </si>
  <si>
    <t>高职</t>
  </si>
  <si>
    <t>韦立喜</t>
  </si>
  <si>
    <t>柳州市机械电子工业职业技术学校</t>
  </si>
  <si>
    <t>新能源汽车</t>
  </si>
  <si>
    <t>中职</t>
  </si>
  <si>
    <t>韦绍园</t>
  </si>
  <si>
    <t>柳城县冲脉镇冲脉村</t>
  </si>
  <si>
    <t>柳州城市职业学院</t>
  </si>
  <si>
    <t>动漫制作技术</t>
  </si>
  <si>
    <t>梁金花</t>
  </si>
  <si>
    <t>女</t>
  </si>
  <si>
    <t>桂林师范高等专科学校</t>
  </si>
  <si>
    <t>小学道德与法治教育</t>
  </si>
  <si>
    <t>梁玉潇</t>
  </si>
  <si>
    <t>钦州幼儿师范高等专科学校</t>
  </si>
  <si>
    <t>音乐教育</t>
  </si>
  <si>
    <t>韦梁桃</t>
  </si>
  <si>
    <t>广西农业职业技术大学</t>
  </si>
  <si>
    <t>大数据与会计</t>
  </si>
  <si>
    <t>陶勇谋</t>
  </si>
  <si>
    <t>广西工程职业学院</t>
  </si>
  <si>
    <t>建筑设计</t>
  </si>
  <si>
    <t>韦绍庆</t>
  </si>
  <si>
    <t>广西生态工程职业技术学院</t>
  </si>
  <si>
    <t xml:space="preserve"> 工商企业管理</t>
  </si>
  <si>
    <t>韦绍路</t>
  </si>
  <si>
    <t>体育教育</t>
  </si>
  <si>
    <t>陶礼健</t>
  </si>
  <si>
    <t>陶阳春</t>
  </si>
  <si>
    <t>柳州市第一职业技术学校</t>
  </si>
  <si>
    <t>汽车运用与维修</t>
  </si>
  <si>
    <t>陶覃颖</t>
  </si>
  <si>
    <t>商务助理</t>
  </si>
  <si>
    <t>覃国栋</t>
  </si>
  <si>
    <t>柳城县冲脉镇大要村</t>
  </si>
  <si>
    <t>武汉海事职业学院</t>
  </si>
  <si>
    <t>轮机工程技术</t>
  </si>
  <si>
    <t>覃航航</t>
  </si>
  <si>
    <t>广西科技职业学院</t>
  </si>
  <si>
    <t>机电一体化技术</t>
  </si>
  <si>
    <t>覃思勤</t>
  </si>
  <si>
    <t>广西机电技师学院</t>
  </si>
  <si>
    <t>中西式面点</t>
  </si>
  <si>
    <t>技工学校</t>
  </si>
  <si>
    <t>覃海媛</t>
  </si>
  <si>
    <t>广西科级商贸高级技工学校</t>
  </si>
  <si>
    <t>烹饪（中西式面点）</t>
  </si>
  <si>
    <t>覃奋强</t>
  </si>
  <si>
    <t>广西经贸职业技术学院</t>
  </si>
  <si>
    <t>智慧商务</t>
  </si>
  <si>
    <t>覃梦霓</t>
  </si>
  <si>
    <t>西餐烹饪</t>
  </si>
  <si>
    <t>韦江豪</t>
  </si>
  <si>
    <t>柳城县冲脉镇米村村</t>
  </si>
  <si>
    <t>广西商业学校</t>
  </si>
  <si>
    <t>新能源汽车运用与维修</t>
  </si>
  <si>
    <t>韦怡帆</t>
  </si>
  <si>
    <t>柳州市旅游学校</t>
  </si>
  <si>
    <t>幼儿保育</t>
  </si>
  <si>
    <t>韦乙净</t>
  </si>
  <si>
    <t>柳城县大埔镇吉兆村</t>
  </si>
  <si>
    <t>揭阳职业技术学校</t>
  </si>
  <si>
    <t>韦梁锦</t>
  </si>
  <si>
    <t>柳州市交通学校</t>
  </si>
  <si>
    <t>游轮乘务</t>
  </si>
  <si>
    <t>韦巧玲</t>
  </si>
  <si>
    <t>广西科技商贸高级技工学校</t>
  </si>
  <si>
    <t>中药</t>
  </si>
  <si>
    <t>韦素珍</t>
  </si>
  <si>
    <t>广西工业职业技术学院</t>
  </si>
  <si>
    <t>学前教育</t>
  </si>
  <si>
    <t>韦思好</t>
  </si>
  <si>
    <t>柳城县大埔镇乐寨村</t>
  </si>
  <si>
    <t>广西建设职业技术学院</t>
  </si>
  <si>
    <t>工程造价</t>
  </si>
  <si>
    <t>兰柳全</t>
  </si>
  <si>
    <t>广西安全工程职业技术学院</t>
  </si>
  <si>
    <t>建筑消防技术</t>
  </si>
  <si>
    <t>曾柳燕</t>
  </si>
  <si>
    <t>柳城县大埔镇六休村</t>
  </si>
  <si>
    <t>梧州医学高等专科学校</t>
  </si>
  <si>
    <t>药学</t>
  </si>
  <si>
    <t>覃小东</t>
  </si>
  <si>
    <t>柳城县大埔镇龙台村</t>
  </si>
  <si>
    <t>广西体育高等专科学校</t>
  </si>
  <si>
    <t>黄湘淇</t>
  </si>
  <si>
    <t>柳城县大埔镇洛古村</t>
  </si>
  <si>
    <t>广西警察学院</t>
  </si>
  <si>
    <t>安全防范技术</t>
  </si>
  <si>
    <t>王子卓</t>
  </si>
  <si>
    <t>无人机操控与维护</t>
  </si>
  <si>
    <t>王国权</t>
  </si>
  <si>
    <t>机电一体化</t>
  </si>
  <si>
    <t>韦文玉</t>
  </si>
  <si>
    <t>江西工业职业技术学院</t>
  </si>
  <si>
    <t>婴幼儿托育服务与管理</t>
  </si>
  <si>
    <t>陈源光</t>
  </si>
  <si>
    <t>柳城县大埔镇洛崖村</t>
  </si>
  <si>
    <t>珠海市技师学校</t>
  </si>
  <si>
    <t>电子技术应用</t>
  </si>
  <si>
    <t>严新媛</t>
  </si>
  <si>
    <t>柳城县大埔镇洛崖社区</t>
  </si>
  <si>
    <t>幼儿教育</t>
  </si>
  <si>
    <t>严媛媛</t>
  </si>
  <si>
    <t>小学语文教育</t>
  </si>
  <si>
    <t>兰金花</t>
  </si>
  <si>
    <t>柳城县大埔镇勤俭村</t>
  </si>
  <si>
    <t>北海康养职业学院</t>
  </si>
  <si>
    <t>健康管理专业</t>
  </si>
  <si>
    <t>韦萍珏</t>
  </si>
  <si>
    <t>广东茂名幼儿师范专科学校教育科学学院</t>
  </si>
  <si>
    <t>学前教育（师范）</t>
  </si>
  <si>
    <t>韦素美</t>
  </si>
  <si>
    <t>广西农牧工程学校</t>
  </si>
  <si>
    <t>职教高考升学</t>
  </si>
  <si>
    <t>罗福萍</t>
  </si>
  <si>
    <t>广西科技商贸技工学校柳州校区</t>
  </si>
  <si>
    <t>伍廖俊怡</t>
  </si>
  <si>
    <t>崇左幼儿师范高等专科学校</t>
  </si>
  <si>
    <t>韦云飞</t>
  </si>
  <si>
    <t>南宁职业技术大学</t>
  </si>
  <si>
    <t>大数据技术</t>
  </si>
  <si>
    <t>汪慧</t>
  </si>
  <si>
    <t>柳城县大埔镇三塘村</t>
  </si>
  <si>
    <t>广西卫生职业技术学院</t>
  </si>
  <si>
    <t>中医学</t>
  </si>
  <si>
    <t>韦心妮</t>
  </si>
  <si>
    <t>大数据与会记</t>
  </si>
  <si>
    <t>周佳艳</t>
  </si>
  <si>
    <t>柳城县大埔镇上里村</t>
  </si>
  <si>
    <t>荆州理工职业学院</t>
  </si>
  <si>
    <t>现代文秘</t>
  </si>
  <si>
    <t>韦乔阳</t>
  </si>
  <si>
    <t>柳城县大埔镇田垌村</t>
  </si>
  <si>
    <t>计算机应用技术</t>
  </si>
  <si>
    <t>蒙启廷</t>
  </si>
  <si>
    <t>柳州市第二职业技术学校</t>
  </si>
  <si>
    <t>汽车制造与检测</t>
  </si>
  <si>
    <t>韦舒恒</t>
  </si>
  <si>
    <t>广西水利电力职业技术学院</t>
  </si>
  <si>
    <t>电力系统自动化技术</t>
  </si>
  <si>
    <t>韦哲昱</t>
  </si>
  <si>
    <t>柳州机电工业学校（柳东校区）</t>
  </si>
  <si>
    <t>汽车工程</t>
  </si>
  <si>
    <t>蒙思阳</t>
  </si>
  <si>
    <t>智能设备运行与维护</t>
  </si>
  <si>
    <t>韦柳健</t>
  </si>
  <si>
    <t>广西国际商务职业技术学院</t>
  </si>
  <si>
    <t>电子商务</t>
  </si>
  <si>
    <t>韦云全</t>
  </si>
  <si>
    <t>柳州市技工学校</t>
  </si>
  <si>
    <t>汽车维修</t>
  </si>
  <si>
    <t>韦永祥</t>
  </si>
  <si>
    <t>国土资源调查与管理</t>
  </si>
  <si>
    <t>韦奇江</t>
  </si>
  <si>
    <t>汽车技术服务与营销</t>
  </si>
  <si>
    <t>韦文红</t>
  </si>
  <si>
    <t>汪增辉</t>
  </si>
  <si>
    <t>广西机电职业技术学院</t>
  </si>
  <si>
    <t>新能源汽车技术</t>
  </si>
  <si>
    <t>韦智方</t>
  </si>
  <si>
    <t>柳州职业技术学院</t>
  </si>
  <si>
    <t>室内艺术设计</t>
  </si>
  <si>
    <t>韦彩新</t>
  </si>
  <si>
    <t>柳州机械电子工业职业技术学校</t>
  </si>
  <si>
    <t>蒙进宇</t>
  </si>
  <si>
    <t>高薪就业班</t>
  </si>
  <si>
    <t>梁柳红</t>
  </si>
  <si>
    <t>广西幼儿师范高等专科学校</t>
  </si>
  <si>
    <t>智慧健康养老服务与管理</t>
  </si>
  <si>
    <t>韦志军</t>
  </si>
  <si>
    <t>湖南财经工业职业技术学院</t>
  </si>
  <si>
    <t>市场营销</t>
  </si>
  <si>
    <t>韦陈浩</t>
  </si>
  <si>
    <t>广西交通职业技术学院</t>
  </si>
  <si>
    <t>汽车制造与试验技术</t>
  </si>
  <si>
    <t>韦力仁</t>
  </si>
  <si>
    <t>陆文龙</t>
  </si>
  <si>
    <t>韦宏飞</t>
  </si>
  <si>
    <t>河北对外经贸职业学院</t>
  </si>
  <si>
    <t>大数据与财务管理</t>
  </si>
  <si>
    <t>梁汉珍</t>
  </si>
  <si>
    <t>北海职业学院</t>
  </si>
  <si>
    <t>食品检验检测技术</t>
  </si>
  <si>
    <t>韦思思</t>
  </si>
  <si>
    <t>老年保健与管理</t>
  </si>
  <si>
    <t>韦振全</t>
  </si>
  <si>
    <t>韦彩亮</t>
  </si>
  <si>
    <t>黑龙江职业学院</t>
  </si>
  <si>
    <t>应用电子技术</t>
  </si>
  <si>
    <t>梁韦忠</t>
  </si>
  <si>
    <t>新能源</t>
  </si>
  <si>
    <t>罗荣福</t>
  </si>
  <si>
    <t>新能源汽车运用与维系</t>
  </si>
  <si>
    <t>梁琨</t>
  </si>
  <si>
    <t>汪春玲</t>
  </si>
  <si>
    <t>旅游服务与管理</t>
  </si>
  <si>
    <t>韦海媛</t>
  </si>
  <si>
    <t>职校高考升学班（药物制剂）</t>
  </si>
  <si>
    <t>韦思勤</t>
  </si>
  <si>
    <t>新能源汽车检测与维修</t>
  </si>
  <si>
    <t>韦玉华</t>
  </si>
  <si>
    <t>中式烹饪</t>
  </si>
  <si>
    <t>韦鸿松</t>
  </si>
  <si>
    <t>模具设计与制造</t>
  </si>
  <si>
    <t>韦宸煜</t>
  </si>
  <si>
    <t>建筑工程技术</t>
  </si>
  <si>
    <t>梁静茹</t>
  </si>
  <si>
    <t>广西柳州商业技工学校</t>
  </si>
  <si>
    <t>梁世杰</t>
  </si>
  <si>
    <t>韦柳双</t>
  </si>
  <si>
    <t>柳城县大埔镇同境村</t>
  </si>
  <si>
    <t>韦景浩</t>
  </si>
  <si>
    <t>柳州第二职业技术学校</t>
  </si>
  <si>
    <t>汽车制造与监测</t>
  </si>
  <si>
    <t>韦俊祥</t>
  </si>
  <si>
    <t>机械制造及自动化</t>
  </si>
  <si>
    <t>韦柳旋</t>
  </si>
  <si>
    <t>王晓静</t>
  </si>
  <si>
    <t>建设工程管理精准专项</t>
  </si>
  <si>
    <t>韦张宁</t>
  </si>
  <si>
    <t>韦小平</t>
  </si>
  <si>
    <t>广西城市职业大学</t>
  </si>
  <si>
    <t>电气自动化技术</t>
  </si>
  <si>
    <t>韦姗姗</t>
  </si>
  <si>
    <t>电力工程系</t>
  </si>
  <si>
    <t>韦柳兰</t>
  </si>
  <si>
    <t>护理</t>
  </si>
  <si>
    <t>韦诗琦</t>
  </si>
  <si>
    <t>药物制剂</t>
  </si>
  <si>
    <t>覃双懿</t>
  </si>
  <si>
    <t>柳州市职业技术学院</t>
  </si>
  <si>
    <t>财经与物流管理学院与大数据与财务管理</t>
  </si>
  <si>
    <t>韦淑英</t>
  </si>
  <si>
    <t>房地产经营与管理</t>
  </si>
  <si>
    <t>韦建颖</t>
  </si>
  <si>
    <t>交通工程机械运用与维修专业</t>
  </si>
  <si>
    <t>张秋燕</t>
  </si>
  <si>
    <t>柳城县东泉镇碑塘村</t>
  </si>
  <si>
    <t>柳州市城市职业学院师范教育学院</t>
  </si>
  <si>
    <t>温汉良</t>
  </si>
  <si>
    <t>柳城县东泉镇大樟村</t>
  </si>
  <si>
    <t>广西理工职业技术学院</t>
  </si>
  <si>
    <t>温园川</t>
  </si>
  <si>
    <t>广西柳州化工技工学校</t>
  </si>
  <si>
    <t>化工分析与检验</t>
  </si>
  <si>
    <t>温浩茜</t>
  </si>
  <si>
    <t>天津市职业大学</t>
  </si>
  <si>
    <t>电子信息工程技术</t>
  </si>
  <si>
    <t>邓程江</t>
  </si>
  <si>
    <t>柳城县东泉镇对河村</t>
  </si>
  <si>
    <t>邓耀祖</t>
  </si>
  <si>
    <t>罗长利</t>
  </si>
  <si>
    <t>柳城县东泉镇高田村</t>
  </si>
  <si>
    <t>中餐烹饪</t>
  </si>
  <si>
    <t>张思园</t>
  </si>
  <si>
    <t>汽车服务与营销</t>
  </si>
  <si>
    <t>罗淑华</t>
  </si>
  <si>
    <t>中医养生保健</t>
  </si>
  <si>
    <t>张艺群</t>
  </si>
  <si>
    <t>广西科技大学附属卫生学校</t>
  </si>
  <si>
    <t>药剂</t>
  </si>
  <si>
    <t>张龙源</t>
  </si>
  <si>
    <t>柳城县东泉镇尖石村</t>
  </si>
  <si>
    <t>广西经济职业学院</t>
  </si>
  <si>
    <t>建设工程监理</t>
  </si>
  <si>
    <t>张闻方</t>
  </si>
  <si>
    <t>王梦玲</t>
  </si>
  <si>
    <t>广东岭南现代技师学院</t>
  </si>
  <si>
    <t>中技形象设计</t>
  </si>
  <si>
    <t>张兰兰</t>
  </si>
  <si>
    <t>桂林理工大学南宁分校冶金与资源工程学院</t>
  </si>
  <si>
    <t>化工</t>
  </si>
  <si>
    <t>王博涵</t>
  </si>
  <si>
    <t>柳城县东泉镇雷塘村</t>
  </si>
  <si>
    <t>铁路客运服务</t>
  </si>
  <si>
    <t>陈文慧</t>
  </si>
  <si>
    <t>桂兰山水职业学院</t>
  </si>
  <si>
    <t>广告艺术设计</t>
  </si>
  <si>
    <t>罗星越</t>
  </si>
  <si>
    <t>罗世杰</t>
  </si>
  <si>
    <t>道路与桥梁工程施工</t>
  </si>
  <si>
    <t>叶金惠</t>
  </si>
  <si>
    <t>食品智能加工技术</t>
  </si>
  <si>
    <t>陈远珍</t>
  </si>
  <si>
    <t>现代物流管理</t>
  </si>
  <si>
    <t>梁可欣</t>
  </si>
  <si>
    <t>现代物流服务与管理</t>
  </si>
  <si>
    <t>陶秋桦</t>
  </si>
  <si>
    <t>广西工商职业技术学院</t>
  </si>
  <si>
    <t>罗羽轩</t>
  </si>
  <si>
    <t>许竣奎</t>
  </si>
  <si>
    <t>汽车检测与维修技术</t>
  </si>
  <si>
    <t>许富俊</t>
  </si>
  <si>
    <t>市场营销（市场开发）</t>
  </si>
  <si>
    <t>罗阳康</t>
  </si>
  <si>
    <t>建筑室内设计</t>
  </si>
  <si>
    <t>罗欣欣</t>
  </si>
  <si>
    <t>梧州职业学院</t>
  </si>
  <si>
    <t>刘镜宁</t>
  </si>
  <si>
    <t>广西农业工程职业技术学院</t>
  </si>
  <si>
    <t>刘镜庭</t>
  </si>
  <si>
    <t>广西蓝天航空职业学院</t>
  </si>
  <si>
    <t>曾靖峰</t>
  </si>
  <si>
    <t>广西建筑工程职业技术学校</t>
  </si>
  <si>
    <t>建筑工程造价</t>
  </si>
  <si>
    <t>温新月</t>
  </si>
  <si>
    <t>来宾市卫生学校</t>
  </si>
  <si>
    <t>雷家浩</t>
  </si>
  <si>
    <t>罗佳城</t>
  </si>
  <si>
    <t>韩明利</t>
  </si>
  <si>
    <t>烹饪</t>
  </si>
  <si>
    <t>罗思婷</t>
  </si>
  <si>
    <t>眼视光技术</t>
  </si>
  <si>
    <t>罗国明</t>
  </si>
  <si>
    <t>广西演艺职业学院</t>
  </si>
  <si>
    <t>体能训练</t>
  </si>
  <si>
    <t>雷晓婷</t>
  </si>
  <si>
    <t>室内设计</t>
  </si>
  <si>
    <t>罗泽惠</t>
  </si>
  <si>
    <t>广西中医药大学高等职业技术学院</t>
  </si>
  <si>
    <t>罗佳超</t>
  </si>
  <si>
    <t>烹饪工艺与营养</t>
  </si>
  <si>
    <t>温馨宁</t>
  </si>
  <si>
    <t>计算机广告制作</t>
  </si>
  <si>
    <t>曾鑫凯</t>
  </si>
  <si>
    <t>陈梓乐</t>
  </si>
  <si>
    <t>重庆市龙门浩职业中学校</t>
  </si>
  <si>
    <t>计算机应用</t>
  </si>
  <si>
    <t>陈以俊</t>
  </si>
  <si>
    <t>肖秋玲</t>
  </si>
  <si>
    <t>高启彬</t>
  </si>
  <si>
    <t>广西工业技师学院</t>
  </si>
  <si>
    <t>电气自动设备安装与维修</t>
  </si>
  <si>
    <t>吴王雪</t>
  </si>
  <si>
    <t>广西信息职业技术学院</t>
  </si>
  <si>
    <t>玉启迪</t>
  </si>
  <si>
    <t>防城港职业技术学院</t>
  </si>
  <si>
    <t>罗国赞</t>
  </si>
  <si>
    <t>云南医药健康职业学院</t>
  </si>
  <si>
    <t>针灸推拿</t>
  </si>
  <si>
    <t>王福评</t>
  </si>
  <si>
    <t>建筑与桥梁工程</t>
  </si>
  <si>
    <t>熊家乐</t>
  </si>
  <si>
    <t>柳州城市职业技术学院</t>
  </si>
  <si>
    <t>陈文学</t>
  </si>
  <si>
    <t>智能设备支行与维护</t>
  </si>
  <si>
    <t>汤静伶</t>
  </si>
  <si>
    <t>小学教育</t>
  </si>
  <si>
    <t>罗如意</t>
  </si>
  <si>
    <t>南宁职业技术学院财经学院</t>
  </si>
  <si>
    <t>罗秋丽</t>
  </si>
  <si>
    <t>杨陈涛</t>
  </si>
  <si>
    <t>消防工程技术</t>
  </si>
  <si>
    <t>邱世仁</t>
  </si>
  <si>
    <t>新能源汽车制造与装配</t>
  </si>
  <si>
    <t>雷瑞婷</t>
  </si>
  <si>
    <t>吴子靖</t>
  </si>
  <si>
    <t>柳城县东泉镇螺田村</t>
  </si>
  <si>
    <t>机械设备装配与自动控制</t>
  </si>
  <si>
    <t>陈永康</t>
  </si>
  <si>
    <t>林业技术</t>
  </si>
  <si>
    <t>盘泽宇</t>
  </si>
  <si>
    <t>张柳梦</t>
  </si>
  <si>
    <t>小学英语教育</t>
  </si>
  <si>
    <t>陈红媛</t>
  </si>
  <si>
    <t>柳城县东泉镇西安村</t>
  </si>
  <si>
    <t>林凤萍</t>
  </si>
  <si>
    <t>学期教育</t>
  </si>
  <si>
    <t>钟美娟</t>
  </si>
  <si>
    <t>柳城县东泉镇新龙村</t>
  </si>
  <si>
    <t>李承举</t>
  </si>
  <si>
    <t>罗方华</t>
  </si>
  <si>
    <t>高速铁路客运服务</t>
  </si>
  <si>
    <t>秦必成</t>
  </si>
  <si>
    <t>河南交通职业技术学院</t>
  </si>
  <si>
    <t>陆军轮机工程技术</t>
  </si>
  <si>
    <t>杨珊</t>
  </si>
  <si>
    <t>柳城县东泉镇永安村</t>
  </si>
  <si>
    <t>国土</t>
  </si>
  <si>
    <t>罗城勇</t>
  </si>
  <si>
    <t>机械制造技术</t>
  </si>
  <si>
    <t>陈烨新</t>
  </si>
  <si>
    <t>柳城县东泉镇走马村</t>
  </si>
  <si>
    <t>梁月朦</t>
  </si>
  <si>
    <t>广西教育学院</t>
  </si>
  <si>
    <t>小学全科</t>
  </si>
  <si>
    <t>黄淑娴</t>
  </si>
  <si>
    <t>吴罗平</t>
  </si>
  <si>
    <t>韦嘉鑫</t>
  </si>
  <si>
    <t>计算机网络技术</t>
  </si>
  <si>
    <t>邱海琦</t>
  </si>
  <si>
    <t>中西面点</t>
  </si>
  <si>
    <t>韦珊珊</t>
  </si>
  <si>
    <t>曾舒文晓</t>
  </si>
  <si>
    <t>人力资源管理</t>
  </si>
  <si>
    <t>曾志杰</t>
  </si>
  <si>
    <t>休闲体育服务与管理</t>
  </si>
  <si>
    <t>陈烨玲</t>
  </si>
  <si>
    <t>黄其浪</t>
  </si>
  <si>
    <t>土木工程检测技术</t>
  </si>
  <si>
    <t>陈祖康</t>
  </si>
  <si>
    <t>职教高考</t>
  </si>
  <si>
    <t>谭得琳</t>
  </si>
  <si>
    <t>陆斯萌</t>
  </si>
  <si>
    <t>柳城县凤山镇大塘村</t>
  </si>
  <si>
    <t>柳州职业技术大学</t>
  </si>
  <si>
    <t>绿色食品生产技术</t>
  </si>
  <si>
    <t>覃巧妮</t>
  </si>
  <si>
    <t>柳城县凤山镇对河村</t>
  </si>
  <si>
    <t>广西职业技术学院大数据学院</t>
  </si>
  <si>
    <t>涂振怀</t>
  </si>
  <si>
    <t>黄紫雪</t>
  </si>
  <si>
    <t>龙晨阳</t>
  </si>
  <si>
    <t>广西建工建筑安装技工学校广西建筑工程职业技术学校</t>
  </si>
  <si>
    <t>韦宇航</t>
  </si>
  <si>
    <t>柳城县凤山镇二塘村</t>
  </si>
  <si>
    <t>韦志宇</t>
  </si>
  <si>
    <t>广西生态工程职业技术学院旅游与交通管理学院</t>
  </si>
  <si>
    <t>酒店管理</t>
  </si>
  <si>
    <t>韦陈恩</t>
  </si>
  <si>
    <t>严雨婷</t>
  </si>
  <si>
    <t>柳城县凤山镇凤山村</t>
  </si>
  <si>
    <t>柳州城市职业学院师范教育学院</t>
  </si>
  <si>
    <t>早期教育</t>
  </si>
  <si>
    <t>韦静芳</t>
  </si>
  <si>
    <t>柳城县凤山镇南丹村</t>
  </si>
  <si>
    <t>水利水电工程智能管理</t>
  </si>
  <si>
    <t>韦冬悦</t>
  </si>
  <si>
    <t>柳城县凤山镇思练村</t>
  </si>
  <si>
    <t>会计</t>
  </si>
  <si>
    <t>骆龙菊</t>
  </si>
  <si>
    <t>柳城县凤山镇头塘村</t>
  </si>
  <si>
    <t>崇左幼儿师范高等专科
学校</t>
  </si>
  <si>
    <t>数字媒体艺术设计</t>
  </si>
  <si>
    <t>骆艳菊</t>
  </si>
  <si>
    <t>城市轨道交通运营管理</t>
  </si>
  <si>
    <t>骆意军</t>
  </si>
  <si>
    <t>柳州机电工业学校</t>
  </si>
  <si>
    <t>韦雨甜</t>
  </si>
  <si>
    <t>广西工贸职业技术学校</t>
  </si>
  <si>
    <t>高速铁路乘务</t>
  </si>
  <si>
    <t>骆静霜</t>
  </si>
  <si>
    <t>湖南财经工业职业学院</t>
  </si>
  <si>
    <t>杨何俊</t>
  </si>
  <si>
    <t>广西交通职业技术学院路桥工程学院</t>
  </si>
  <si>
    <t>港口与航道工程技术</t>
  </si>
  <si>
    <t>周婉珍</t>
  </si>
  <si>
    <t>金融事务</t>
  </si>
  <si>
    <t>骆龙杰</t>
  </si>
  <si>
    <t>柳州铁道职业技术学院</t>
  </si>
  <si>
    <t>李孙宝</t>
  </si>
  <si>
    <t>柳城县古砦仫佬族乡大岩垌村</t>
  </si>
  <si>
    <t>广西现代职业技术学院</t>
  </si>
  <si>
    <t>有色金属职能冶金技术</t>
  </si>
  <si>
    <t>覃淑婷</t>
  </si>
  <si>
    <t>柳城县古砦仫佬族乡独山村</t>
  </si>
  <si>
    <t>南宁商贸学校</t>
  </si>
  <si>
    <t>高铁升学2班</t>
  </si>
  <si>
    <t>覃健宇</t>
  </si>
  <si>
    <t>韦金香</t>
  </si>
  <si>
    <t>覃丽雯</t>
  </si>
  <si>
    <t>土木建筑学院建筑设计</t>
  </si>
  <si>
    <t>覃文强</t>
  </si>
  <si>
    <t>梁美群</t>
  </si>
  <si>
    <t>柳城县古砦仫佬族乡古砦村</t>
  </si>
  <si>
    <t>莫江文</t>
  </si>
  <si>
    <t>柳城县古砦仫佬族乡龙美村</t>
  </si>
  <si>
    <t>新能源汽车运用与维修专业学习</t>
  </si>
  <si>
    <t>朱小倩</t>
  </si>
  <si>
    <t>柳城县古砦仫佬族乡龙美社区龙美安置点</t>
  </si>
  <si>
    <t>盐城幼儿园师范高等专科学校</t>
  </si>
  <si>
    <t>朱建华</t>
  </si>
  <si>
    <t>法律事务</t>
  </si>
  <si>
    <t>龙巧玲</t>
  </si>
  <si>
    <t>茂名职业技术学院</t>
  </si>
  <si>
    <t>食品检验检测</t>
  </si>
  <si>
    <t>黄吕艳</t>
  </si>
  <si>
    <t>柳城县古砦仫佬族乡龙袍村</t>
  </si>
  <si>
    <t>广东岭南现代枝师学院</t>
  </si>
  <si>
    <t>潘玉婷</t>
  </si>
  <si>
    <t>建筑工程</t>
  </si>
  <si>
    <t>黄颜彬</t>
  </si>
  <si>
    <t>柳城县古砦仫佬族乡上富村</t>
  </si>
  <si>
    <t>黄容坚</t>
  </si>
  <si>
    <t>柳城县古砦仫佬族乡十五坡</t>
  </si>
  <si>
    <t>廖彩婷</t>
  </si>
  <si>
    <t>柳城县古砦仫佬族乡汶炉村</t>
  </si>
  <si>
    <t>周口职业技术学院</t>
  </si>
  <si>
    <t>廖静妮</t>
  </si>
  <si>
    <t>桂林生命与健康职业技术学院</t>
  </si>
  <si>
    <t>药学系中药学</t>
  </si>
  <si>
    <t>龙殿凯</t>
  </si>
  <si>
    <t>廖慧娟</t>
  </si>
  <si>
    <t>梧州医学高等专科学院</t>
  </si>
  <si>
    <t>助产</t>
  </si>
  <si>
    <t>廖旺惠</t>
  </si>
  <si>
    <t>姚俊辉</t>
  </si>
  <si>
    <t>广西安全工程职业技术学校</t>
  </si>
  <si>
    <t>姚俊婷</t>
  </si>
  <si>
    <t>会计事务</t>
  </si>
  <si>
    <t>姚俊萱</t>
  </si>
  <si>
    <t>精细化工（化工制药）</t>
  </si>
  <si>
    <t>姚梦楠</t>
  </si>
  <si>
    <t>深圳市宝安职业技术学校</t>
  </si>
  <si>
    <t>软件与信息服务</t>
  </si>
  <si>
    <t>邓小青</t>
  </si>
  <si>
    <t>龙韦晨</t>
  </si>
  <si>
    <t>柳州技工学校</t>
  </si>
  <si>
    <t>廖聖勤</t>
  </si>
  <si>
    <t>广西农技工程学校</t>
  </si>
  <si>
    <t>新能源汽车应用于维修</t>
  </si>
  <si>
    <t>廖耐枝</t>
  </si>
  <si>
    <t>廖耐花</t>
  </si>
  <si>
    <t>网络营销与直播电商</t>
  </si>
  <si>
    <t>廖玉卉</t>
  </si>
  <si>
    <t>数控技术</t>
  </si>
  <si>
    <t>廖丽强</t>
  </si>
  <si>
    <t>智能制造装备技术</t>
  </si>
  <si>
    <t>雷莫凡</t>
  </si>
  <si>
    <t>龙世友</t>
  </si>
  <si>
    <t>交通工程机械运用与维修</t>
  </si>
  <si>
    <t>龙莫依</t>
  </si>
  <si>
    <t>服装设计</t>
  </si>
  <si>
    <t>廖金丽</t>
  </si>
  <si>
    <t>广东外语外贸大学</t>
  </si>
  <si>
    <t>视觉传播涉及与制作</t>
  </si>
  <si>
    <t>莫诗彤</t>
  </si>
  <si>
    <t>柳城县古砦仫佬族乡云峰村</t>
  </si>
  <si>
    <t>药品经营与管理</t>
  </si>
  <si>
    <t>韦倩颖</t>
  </si>
  <si>
    <t>柳城县六塘镇六塘村</t>
  </si>
  <si>
    <t>广西工艺美术学院</t>
  </si>
  <si>
    <t>中式西点</t>
  </si>
  <si>
    <t>梁皆毅</t>
  </si>
  <si>
    <t>柳城县六塘镇三界村</t>
  </si>
  <si>
    <t>梁春桃</t>
  </si>
  <si>
    <t>柳城县六塘镇油兰村</t>
  </si>
  <si>
    <t>柳州市机械电子工业职业技术学院</t>
  </si>
  <si>
    <t>韦乔鹏</t>
  </si>
  <si>
    <t>乔程静怡</t>
  </si>
  <si>
    <t>柳城县马山镇八甲村</t>
  </si>
  <si>
    <t>乔瑞琪</t>
  </si>
  <si>
    <t>广西柳州市第二职业技术学校</t>
  </si>
  <si>
    <t>兰晓玉</t>
  </si>
  <si>
    <t>柳城县马山镇北浩村</t>
  </si>
  <si>
    <t>中式面点</t>
  </si>
  <si>
    <t>兰丽秋</t>
  </si>
  <si>
    <t>广西英华国际职业学院</t>
  </si>
  <si>
    <t>兰玲玲</t>
  </si>
  <si>
    <t>云南三鑫职业技术学院</t>
  </si>
  <si>
    <t>护理专业</t>
  </si>
  <si>
    <t>蓝慧婷</t>
  </si>
  <si>
    <t>兰珍荣</t>
  </si>
  <si>
    <t>江西建设职业技术学院</t>
  </si>
  <si>
    <t>道路与桥梁工程技术</t>
  </si>
  <si>
    <t>兰宇杰</t>
  </si>
  <si>
    <t>柳州市机电柳东分校区</t>
  </si>
  <si>
    <t>现代通信</t>
  </si>
  <si>
    <t>韦新勇</t>
  </si>
  <si>
    <t>广西建工建筑安装技工学校</t>
  </si>
  <si>
    <t>韦思宇</t>
  </si>
  <si>
    <t>柳州机械电子工业职业学院</t>
  </si>
  <si>
    <t>兰宏捷</t>
  </si>
  <si>
    <t>兰思艳</t>
  </si>
  <si>
    <t>韦宇俊</t>
  </si>
  <si>
    <t>柳城县马山镇大龙村</t>
  </si>
  <si>
    <t>百色职业学院</t>
  </si>
  <si>
    <t>建筑装饰工程技术</t>
  </si>
  <si>
    <t>李婉妮</t>
  </si>
  <si>
    <t>柳城县马山镇横山村</t>
  </si>
  <si>
    <t>国际经济与贸易</t>
  </si>
  <si>
    <t>乔柳勇</t>
  </si>
  <si>
    <t>柳城县马山镇龙田村</t>
  </si>
  <si>
    <t>新能源与运用</t>
  </si>
  <si>
    <t>韦小英</t>
  </si>
  <si>
    <t>柳城县马山镇马山村</t>
  </si>
  <si>
    <t>大数据与财务管理专业</t>
  </si>
  <si>
    <t>韦梓婷</t>
  </si>
  <si>
    <t>广西物流职业技术学院</t>
  </si>
  <si>
    <t>蓝梦茹</t>
  </si>
  <si>
    <t>柳城县马山镇五塘村</t>
  </si>
  <si>
    <t>刘德金</t>
  </si>
  <si>
    <t>柳城县沙埔镇碑田村</t>
  </si>
  <si>
    <t>机电设备安装与维修</t>
  </si>
  <si>
    <t>陈连涛</t>
  </si>
  <si>
    <t>新能源运用与维修</t>
  </si>
  <si>
    <t>陈春妮</t>
  </si>
  <si>
    <t>陈佳美</t>
  </si>
  <si>
    <t>职教高考升学班（中药）</t>
  </si>
  <si>
    <t>李运升</t>
  </si>
  <si>
    <t>柳城县沙埔镇大安村</t>
  </si>
  <si>
    <t>柳州市汽车技工学校</t>
  </si>
  <si>
    <t>杨锦标</t>
  </si>
  <si>
    <t>广西智能制造职业技术学院</t>
  </si>
  <si>
    <t>罗晨锋</t>
  </si>
  <si>
    <t>广西职业电力职业技术学院</t>
  </si>
  <si>
    <t>电气自动化</t>
  </si>
  <si>
    <t>曾伶俐</t>
  </si>
  <si>
    <t>智慧健康养老服务羽管理</t>
  </si>
  <si>
    <t>吴明慧</t>
  </si>
  <si>
    <t>柳城县沙埔镇大安村鸡公山安置点</t>
  </si>
  <si>
    <t>铁路客运</t>
  </si>
  <si>
    <t>覃俊威</t>
  </si>
  <si>
    <t>汽车专用羽维修</t>
  </si>
  <si>
    <t>物流服务与管理</t>
  </si>
  <si>
    <t>农机设备应用与维修</t>
  </si>
  <si>
    <t>吴涛涛</t>
  </si>
  <si>
    <t>广西制造工程学院</t>
  </si>
  <si>
    <t>电商</t>
  </si>
  <si>
    <t>钟建军</t>
  </si>
  <si>
    <t>惠州仲恺技工学校</t>
  </si>
  <si>
    <t>烹饪（中式烹饪）</t>
  </si>
  <si>
    <t>覃柳军</t>
  </si>
  <si>
    <t>广西演艺职业学校</t>
  </si>
  <si>
    <t>何芳昱</t>
  </si>
  <si>
    <t>廖韦宇</t>
  </si>
  <si>
    <t>多轴数控加工（加工中心操作）</t>
  </si>
  <si>
    <t>潘陈明</t>
  </si>
  <si>
    <t>覃侯宁</t>
  </si>
  <si>
    <t>柳州交通学校</t>
  </si>
  <si>
    <t>温雨灵</t>
  </si>
  <si>
    <t>南宁技术学院</t>
  </si>
  <si>
    <t>酒店管理与数字化运营</t>
  </si>
  <si>
    <t>钟锦华</t>
  </si>
  <si>
    <t>博罗中等专业学校</t>
  </si>
  <si>
    <t>汽车运用于维修</t>
  </si>
  <si>
    <t>刘佳凤</t>
  </si>
  <si>
    <t>柳城县沙埔镇古仁村</t>
  </si>
  <si>
    <t>广西英华国
际职业学院</t>
  </si>
  <si>
    <t>大数据与
财务管理</t>
  </si>
  <si>
    <t>曾景恒</t>
  </si>
  <si>
    <t>徐思颖</t>
  </si>
  <si>
    <t>黄国初</t>
  </si>
  <si>
    <t>曾舒婷</t>
  </si>
  <si>
    <t>广西金融职业技术学院</t>
  </si>
  <si>
    <t>信用管理</t>
  </si>
  <si>
    <t>莫仕麒</t>
  </si>
  <si>
    <t>环境工程技术</t>
  </si>
  <si>
    <t>曾志华</t>
  </si>
  <si>
    <t>南宁职业技术学院</t>
  </si>
  <si>
    <t>人工智能（大数据技术）</t>
  </si>
  <si>
    <t>陈佳彤</t>
  </si>
  <si>
    <t>陈思旭</t>
  </si>
  <si>
    <t>广西演艺职业学院附属中等职业学校</t>
  </si>
  <si>
    <t>市场营销（国际商务）</t>
  </si>
  <si>
    <t>李开煜</t>
  </si>
  <si>
    <t>曾巧玲</t>
  </si>
  <si>
    <t>陆方利</t>
  </si>
  <si>
    <t>广西工商职
业技术学院</t>
  </si>
  <si>
    <t>大数据与
会计</t>
  </si>
  <si>
    <t>龚国兴</t>
  </si>
  <si>
    <t>广西制造工程职业技术学院</t>
  </si>
  <si>
    <t>刘思雨</t>
  </si>
  <si>
    <t>制药</t>
  </si>
  <si>
    <t>徐小玉</t>
  </si>
  <si>
    <t>大数据与会计（国际会计）</t>
  </si>
  <si>
    <t>刘运强</t>
  </si>
  <si>
    <t>无人机操控与维护（国防教育特色班）</t>
  </si>
  <si>
    <t>钟树星</t>
  </si>
  <si>
    <t>柳州市第一
职业技术学校</t>
  </si>
  <si>
    <t>数字媒体
技术应用</t>
  </si>
  <si>
    <t>李海莲</t>
  </si>
  <si>
    <t>李海君</t>
  </si>
  <si>
    <t>汽车运用与维修（商用车维修方向）</t>
  </si>
  <si>
    <t>严妍涵</t>
  </si>
  <si>
    <t>柳城县沙埔镇六广村</t>
  </si>
  <si>
    <t>孔雅芝</t>
  </si>
  <si>
    <t>柳城县沙埔镇沙埔村</t>
  </si>
  <si>
    <t>广西高科技学校</t>
  </si>
  <si>
    <t>宋家华</t>
  </si>
  <si>
    <t>邓克诚</t>
  </si>
  <si>
    <t>柳城县沙埔镇上雷村</t>
  </si>
  <si>
    <t>桂林理工大学南宁分校</t>
  </si>
  <si>
    <t>建筑智能化工程技术</t>
  </si>
  <si>
    <t>杨耀宇</t>
  </si>
  <si>
    <t>广西南宁安全工程职业技术学院</t>
  </si>
  <si>
    <t>安全工程系应急救援技术</t>
  </si>
  <si>
    <t>彭振宇</t>
  </si>
  <si>
    <t>柳城县沙埔镇长隆村</t>
  </si>
  <si>
    <t>梁微</t>
  </si>
  <si>
    <t>黄铭淞</t>
  </si>
  <si>
    <t>黄锦洪</t>
  </si>
  <si>
    <t>重庆电子工程职业学院</t>
  </si>
  <si>
    <t>机械设计与制造</t>
  </si>
  <si>
    <t>冯莉盈</t>
  </si>
  <si>
    <t>大健康护理</t>
  </si>
  <si>
    <t>冯小银</t>
  </si>
  <si>
    <t>广西建工建筑安装技校</t>
  </si>
  <si>
    <t>吕冯宇洋</t>
  </si>
  <si>
    <t>冯静雯</t>
  </si>
  <si>
    <t>黄秀慧</t>
  </si>
  <si>
    <t>周子聃</t>
  </si>
  <si>
    <t>柳城县社冲乡洛文村</t>
  </si>
  <si>
    <t>贺州职业教育中心</t>
  </si>
  <si>
    <t>高技技工系新能源汽车检测与维修</t>
  </si>
  <si>
    <t>周丽珍</t>
  </si>
  <si>
    <t>周艺萱</t>
  </si>
  <si>
    <t>罗继司</t>
  </si>
  <si>
    <t>广西轻工技师学院</t>
  </si>
  <si>
    <t>计算机网络应用</t>
  </si>
  <si>
    <t>周诗曼</t>
  </si>
  <si>
    <t>分析专业</t>
  </si>
  <si>
    <t>梁彩秀</t>
  </si>
  <si>
    <t>柳城县社冲乡无忧村</t>
  </si>
  <si>
    <t>高铁乘务</t>
  </si>
  <si>
    <t>覃小俊</t>
  </si>
  <si>
    <t>柳城县太平镇板贡村</t>
  </si>
  <si>
    <t xml:space="preserve">新能源汽车制造与装配 </t>
  </si>
  <si>
    <t>罗晓宁</t>
  </si>
  <si>
    <t>周家聪</t>
  </si>
  <si>
    <t>周咏涛</t>
  </si>
  <si>
    <t>周胜权</t>
  </si>
  <si>
    <t>畜牧兽医</t>
  </si>
  <si>
    <t>莫雪芬</t>
  </si>
  <si>
    <t>柳城县太平镇江头村</t>
  </si>
  <si>
    <t>莫佳惠</t>
  </si>
  <si>
    <t>智能物流技术</t>
  </si>
  <si>
    <t>覃建康</t>
  </si>
  <si>
    <t>覃黎英</t>
  </si>
  <si>
    <t>柳城县太平镇近潭村</t>
  </si>
  <si>
    <t>跨境电子商务</t>
  </si>
  <si>
    <t>罗柳桃</t>
  </si>
  <si>
    <t>柳城县太平镇木界村</t>
  </si>
  <si>
    <t>天津体育职业学院</t>
  </si>
  <si>
    <t>体育保健与康复</t>
  </si>
  <si>
    <t>罗业海</t>
  </si>
  <si>
    <t xml:space="preserve">广西经济职业学院 </t>
  </si>
  <si>
    <t>韦燕艺</t>
  </si>
  <si>
    <t>柳城县太平镇山咀村</t>
  </si>
  <si>
    <t>周露茗</t>
  </si>
  <si>
    <t>柳城县太平镇杨梅村</t>
  </si>
  <si>
    <t>汽车工程系新能源汽车运用与维修</t>
  </si>
  <si>
    <t>周雪慧</t>
  </si>
  <si>
    <t>柳州一职校</t>
  </si>
  <si>
    <t>梁盈盈</t>
  </si>
  <si>
    <t>宝玉石鉴定与加工</t>
  </si>
  <si>
    <t>陈梦媛</t>
  </si>
  <si>
    <t>酒店服务</t>
  </si>
  <si>
    <t>覃艳姝</t>
  </si>
  <si>
    <t>柳城县寨隆镇独石村</t>
  </si>
  <si>
    <t>服装设计与工艺</t>
  </si>
  <si>
    <t>韦林杰</t>
  </si>
  <si>
    <t>柳城县寨隆镇更祥村</t>
  </si>
  <si>
    <t>广西演艺职业技术学院</t>
  </si>
  <si>
    <t>吴水渝</t>
  </si>
  <si>
    <t>玉军杰</t>
  </si>
  <si>
    <t>柳城县寨隆镇下寨村</t>
  </si>
  <si>
    <t>粟馨雁</t>
  </si>
  <si>
    <t>柳城县寨隆镇寨隆村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</si>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</sst>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rgb="FF000000"/>
      <name val="宋体"/>
      <charset val="204"/>
    </font>
    <font>
      <sz val="10"/>
      <name val="宋体"/>
      <charset val="134"/>
      <scheme val="major"/>
    </font>
    <font>
      <sz val="10"/>
      <name val="仿宋_GB2312"/>
      <charset val="134"/>
    </font>
    <font>
      <sz val="9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5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NumberFormat="1" applyFont="1" applyFill="1" applyBorder="1" applyAlignment="1" applyProtection="1">
      <alignment horizontal="center" vertical="center" wrapText="1"/>
    </xf>
    <xf numFmtId="176" fontId="5" fillId="0" borderId="1" xfId="1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</cellStyles>
  <dxfs count="2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tabSelected="1" topLeftCell="A314" workbookViewId="0">
      <selection activeCell="B264" sqref="B264"/>
    </sheetView>
  </sheetViews>
  <sheetFormatPr defaultColWidth="9" defaultRowHeight="13.5"/>
  <cols>
    <col min="1" max="1" width="9" style="4"/>
    <col min="2" max="3" width="9" style="3"/>
    <col min="4" max="4" width="17.2916666666667" style="4" customWidth="1"/>
    <col min="5" max="5" width="16.125" style="3" customWidth="1"/>
    <col min="6" max="6" width="12.5" style="3" customWidth="1"/>
    <col min="7" max="9" width="9" style="3"/>
    <col min="10" max="10" width="9.25" style="3" customWidth="1"/>
    <col min="11" max="16384" width="9" style="3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25" customHeight="1" spans="1:9">
      <c r="A3" s="7">
        <v>1</v>
      </c>
      <c r="B3" s="8" t="s">
        <v>10</v>
      </c>
      <c r="C3" s="8" t="s">
        <v>11</v>
      </c>
      <c r="D3" s="7" t="s">
        <v>12</v>
      </c>
      <c r="E3" s="8" t="s">
        <v>13</v>
      </c>
      <c r="F3" s="8" t="s">
        <v>14</v>
      </c>
      <c r="G3" s="8" t="s">
        <v>15</v>
      </c>
      <c r="H3" s="9">
        <v>1500</v>
      </c>
      <c r="I3" s="17"/>
    </row>
    <row r="4" s="3" customFormat="1" ht="25" customHeight="1" spans="1:9">
      <c r="A4" s="7">
        <v>2</v>
      </c>
      <c r="B4" s="8" t="s">
        <v>16</v>
      </c>
      <c r="C4" s="8" t="s">
        <v>11</v>
      </c>
      <c r="D4" s="7" t="s">
        <v>12</v>
      </c>
      <c r="E4" s="8" t="s">
        <v>17</v>
      </c>
      <c r="F4" s="8" t="s">
        <v>18</v>
      </c>
      <c r="G4" s="8" t="s">
        <v>19</v>
      </c>
      <c r="H4" s="9">
        <v>1500</v>
      </c>
      <c r="I4" s="17"/>
    </row>
    <row r="5" s="3" customFormat="1" ht="25" customHeight="1" spans="1:9">
      <c r="A5" s="7">
        <v>3</v>
      </c>
      <c r="B5" s="8" t="s">
        <v>20</v>
      </c>
      <c r="C5" s="8" t="s">
        <v>11</v>
      </c>
      <c r="D5" s="7" t="s">
        <v>21</v>
      </c>
      <c r="E5" s="8" t="s">
        <v>22</v>
      </c>
      <c r="F5" s="8" t="s">
        <v>23</v>
      </c>
      <c r="G5" s="8" t="s">
        <v>15</v>
      </c>
      <c r="H5" s="9">
        <v>1500</v>
      </c>
      <c r="I5" s="17"/>
    </row>
    <row r="6" s="3" customFormat="1" ht="25" customHeight="1" spans="1:9">
      <c r="A6" s="7">
        <v>4</v>
      </c>
      <c r="B6" s="8" t="s">
        <v>24</v>
      </c>
      <c r="C6" s="8" t="s">
        <v>25</v>
      </c>
      <c r="D6" s="7" t="s">
        <v>21</v>
      </c>
      <c r="E6" s="8" t="s">
        <v>26</v>
      </c>
      <c r="F6" s="8" t="s">
        <v>27</v>
      </c>
      <c r="G6" s="8" t="s">
        <v>15</v>
      </c>
      <c r="H6" s="9">
        <v>1500</v>
      </c>
      <c r="I6" s="17"/>
    </row>
    <row r="7" s="3" customFormat="1" ht="25" customHeight="1" spans="1:9">
      <c r="A7" s="7">
        <v>5</v>
      </c>
      <c r="B7" s="8" t="s">
        <v>28</v>
      </c>
      <c r="C7" s="8" t="s">
        <v>11</v>
      </c>
      <c r="D7" s="7" t="s">
        <v>21</v>
      </c>
      <c r="E7" s="8" t="s">
        <v>29</v>
      </c>
      <c r="F7" s="8" t="s">
        <v>30</v>
      </c>
      <c r="G7" s="8" t="s">
        <v>15</v>
      </c>
      <c r="H7" s="9">
        <v>1500</v>
      </c>
      <c r="I7" s="17"/>
    </row>
    <row r="8" s="3" customFormat="1" ht="25" customHeight="1" spans="1:9">
      <c r="A8" s="7">
        <v>6</v>
      </c>
      <c r="B8" s="8" t="s">
        <v>31</v>
      </c>
      <c r="C8" s="8" t="s">
        <v>25</v>
      </c>
      <c r="D8" s="7" t="s">
        <v>21</v>
      </c>
      <c r="E8" s="8" t="s">
        <v>32</v>
      </c>
      <c r="F8" s="8" t="s">
        <v>33</v>
      </c>
      <c r="G8" s="8" t="s">
        <v>15</v>
      </c>
      <c r="H8" s="9">
        <v>1500</v>
      </c>
      <c r="I8" s="17"/>
    </row>
    <row r="9" s="3" customFormat="1" ht="25" customHeight="1" spans="1:9">
      <c r="A9" s="7">
        <v>7</v>
      </c>
      <c r="B9" s="8" t="s">
        <v>34</v>
      </c>
      <c r="C9" s="8" t="s">
        <v>11</v>
      </c>
      <c r="D9" s="7" t="s">
        <v>21</v>
      </c>
      <c r="E9" s="8" t="s">
        <v>35</v>
      </c>
      <c r="F9" s="8" t="s">
        <v>36</v>
      </c>
      <c r="G9" s="8" t="s">
        <v>15</v>
      </c>
      <c r="H9" s="10">
        <v>1200</v>
      </c>
      <c r="I9" s="17"/>
    </row>
    <row r="10" s="3" customFormat="1" ht="25" customHeight="1" spans="1:9">
      <c r="A10" s="7">
        <v>8</v>
      </c>
      <c r="B10" s="8" t="s">
        <v>37</v>
      </c>
      <c r="C10" s="8" t="s">
        <v>11</v>
      </c>
      <c r="D10" s="7" t="s">
        <v>21</v>
      </c>
      <c r="E10" s="8" t="s">
        <v>38</v>
      </c>
      <c r="F10" s="8" t="s">
        <v>39</v>
      </c>
      <c r="G10" s="8" t="s">
        <v>15</v>
      </c>
      <c r="H10" s="10">
        <v>1500</v>
      </c>
      <c r="I10" s="17"/>
    </row>
    <row r="11" s="3" customFormat="1" ht="25" customHeight="1" spans="1:9">
      <c r="A11" s="7">
        <v>9</v>
      </c>
      <c r="B11" s="8" t="s">
        <v>40</v>
      </c>
      <c r="C11" s="8" t="s">
        <v>11</v>
      </c>
      <c r="D11" s="7" t="s">
        <v>21</v>
      </c>
      <c r="E11" s="8" t="s">
        <v>29</v>
      </c>
      <c r="F11" s="8" t="s">
        <v>41</v>
      </c>
      <c r="G11" s="8" t="s">
        <v>15</v>
      </c>
      <c r="H11" s="9">
        <v>1500</v>
      </c>
      <c r="I11" s="17"/>
    </row>
    <row r="12" s="3" customFormat="1" ht="25" customHeight="1" spans="1:9">
      <c r="A12" s="7">
        <v>10</v>
      </c>
      <c r="B12" s="8" t="s">
        <v>42</v>
      </c>
      <c r="C12" s="8" t="s">
        <v>11</v>
      </c>
      <c r="D12" s="7" t="s">
        <v>21</v>
      </c>
      <c r="E12" s="8" t="s">
        <v>29</v>
      </c>
      <c r="F12" s="8" t="s">
        <v>41</v>
      </c>
      <c r="G12" s="8" t="s">
        <v>15</v>
      </c>
      <c r="H12" s="9">
        <v>1500</v>
      </c>
      <c r="I12" s="17"/>
    </row>
    <row r="13" s="3" customFormat="1" ht="25" customHeight="1" spans="1:9">
      <c r="A13" s="7">
        <v>11</v>
      </c>
      <c r="B13" s="8" t="s">
        <v>43</v>
      </c>
      <c r="C13" s="8" t="s">
        <v>11</v>
      </c>
      <c r="D13" s="7" t="s">
        <v>21</v>
      </c>
      <c r="E13" s="8" t="s">
        <v>44</v>
      </c>
      <c r="F13" s="8" t="s">
        <v>45</v>
      </c>
      <c r="G13" s="8" t="s">
        <v>19</v>
      </c>
      <c r="H13" s="10">
        <v>1200</v>
      </c>
      <c r="I13" s="17"/>
    </row>
    <row r="14" s="3" customFormat="1" ht="25" customHeight="1" spans="1:9">
      <c r="A14" s="7">
        <v>12</v>
      </c>
      <c r="B14" s="8" t="s">
        <v>46</v>
      </c>
      <c r="C14" s="8" t="s">
        <v>11</v>
      </c>
      <c r="D14" s="7" t="s">
        <v>21</v>
      </c>
      <c r="E14" s="8" t="s">
        <v>44</v>
      </c>
      <c r="F14" s="8" t="s">
        <v>47</v>
      </c>
      <c r="G14" s="8" t="s">
        <v>19</v>
      </c>
      <c r="H14" s="9">
        <v>1500</v>
      </c>
      <c r="I14" s="17"/>
    </row>
    <row r="15" s="3" customFormat="1" ht="25" customHeight="1" spans="1:9">
      <c r="A15" s="7">
        <v>13</v>
      </c>
      <c r="B15" s="8" t="s">
        <v>48</v>
      </c>
      <c r="C15" s="8" t="s">
        <v>11</v>
      </c>
      <c r="D15" s="7" t="s">
        <v>49</v>
      </c>
      <c r="E15" s="8" t="s">
        <v>50</v>
      </c>
      <c r="F15" s="8" t="s">
        <v>51</v>
      </c>
      <c r="G15" s="8" t="s">
        <v>15</v>
      </c>
      <c r="H15" s="9">
        <v>1500</v>
      </c>
      <c r="I15" s="17"/>
    </row>
    <row r="16" s="3" customFormat="1" ht="25" customHeight="1" spans="1:9">
      <c r="A16" s="7">
        <v>14</v>
      </c>
      <c r="B16" s="8" t="s">
        <v>52</v>
      </c>
      <c r="C16" s="8" t="s">
        <v>11</v>
      </c>
      <c r="D16" s="7" t="s">
        <v>49</v>
      </c>
      <c r="E16" s="8" t="s">
        <v>53</v>
      </c>
      <c r="F16" s="8" t="s">
        <v>54</v>
      </c>
      <c r="G16" s="8" t="s">
        <v>15</v>
      </c>
      <c r="H16" s="9">
        <v>1500</v>
      </c>
      <c r="I16" s="17"/>
    </row>
    <row r="17" s="3" customFormat="1" ht="25" customHeight="1" spans="1:9">
      <c r="A17" s="7">
        <v>15</v>
      </c>
      <c r="B17" s="8" t="s">
        <v>55</v>
      </c>
      <c r="C17" s="8" t="s">
        <v>25</v>
      </c>
      <c r="D17" s="7" t="s">
        <v>49</v>
      </c>
      <c r="E17" s="8" t="s">
        <v>56</v>
      </c>
      <c r="F17" s="8" t="s">
        <v>57</v>
      </c>
      <c r="G17" s="8" t="s">
        <v>58</v>
      </c>
      <c r="H17" s="9">
        <v>1500</v>
      </c>
      <c r="I17" s="17"/>
    </row>
    <row r="18" s="3" customFormat="1" ht="25" customHeight="1" spans="1:9">
      <c r="A18" s="7">
        <v>16</v>
      </c>
      <c r="B18" s="8" t="s">
        <v>59</v>
      </c>
      <c r="C18" s="8" t="s">
        <v>25</v>
      </c>
      <c r="D18" s="7" t="s">
        <v>49</v>
      </c>
      <c r="E18" s="8" t="s">
        <v>60</v>
      </c>
      <c r="F18" s="8" t="s">
        <v>61</v>
      </c>
      <c r="G18" s="8" t="s">
        <v>58</v>
      </c>
      <c r="H18" s="9">
        <v>1500</v>
      </c>
      <c r="I18" s="17"/>
    </row>
    <row r="19" s="3" customFormat="1" ht="25" customHeight="1" spans="1:9">
      <c r="A19" s="7">
        <v>17</v>
      </c>
      <c r="B19" s="8" t="s">
        <v>62</v>
      </c>
      <c r="C19" s="8" t="s">
        <v>11</v>
      </c>
      <c r="D19" s="7" t="s">
        <v>49</v>
      </c>
      <c r="E19" s="8" t="s">
        <v>63</v>
      </c>
      <c r="F19" s="8" t="s">
        <v>64</v>
      </c>
      <c r="G19" s="8" t="s">
        <v>15</v>
      </c>
      <c r="H19" s="9">
        <v>1200</v>
      </c>
      <c r="I19" s="17"/>
    </row>
    <row r="20" s="3" customFormat="1" ht="25" customHeight="1" spans="1:9">
      <c r="A20" s="7">
        <v>18</v>
      </c>
      <c r="B20" s="8" t="s">
        <v>65</v>
      </c>
      <c r="C20" s="8" t="s">
        <v>25</v>
      </c>
      <c r="D20" s="7" t="s">
        <v>49</v>
      </c>
      <c r="E20" s="8" t="s">
        <v>44</v>
      </c>
      <c r="F20" s="8" t="s">
        <v>66</v>
      </c>
      <c r="G20" s="8" t="s">
        <v>19</v>
      </c>
      <c r="H20" s="10">
        <v>1200</v>
      </c>
      <c r="I20" s="17"/>
    </row>
    <row r="21" s="3" customFormat="1" ht="25" customHeight="1" spans="1:9">
      <c r="A21" s="7">
        <v>19</v>
      </c>
      <c r="B21" s="8" t="s">
        <v>67</v>
      </c>
      <c r="C21" s="8" t="s">
        <v>11</v>
      </c>
      <c r="D21" s="7" t="s">
        <v>68</v>
      </c>
      <c r="E21" s="8" t="s">
        <v>69</v>
      </c>
      <c r="F21" s="8" t="s">
        <v>70</v>
      </c>
      <c r="G21" s="8" t="s">
        <v>19</v>
      </c>
      <c r="H21" s="9">
        <v>1500</v>
      </c>
      <c r="I21" s="17"/>
    </row>
    <row r="22" s="3" customFormat="1" ht="25" customHeight="1" spans="1:9">
      <c r="A22" s="7">
        <v>20</v>
      </c>
      <c r="B22" s="8" t="s">
        <v>71</v>
      </c>
      <c r="C22" s="8" t="s">
        <v>25</v>
      </c>
      <c r="D22" s="7" t="s">
        <v>68</v>
      </c>
      <c r="E22" s="8" t="s">
        <v>72</v>
      </c>
      <c r="F22" s="8" t="s">
        <v>73</v>
      </c>
      <c r="G22" s="8" t="s">
        <v>19</v>
      </c>
      <c r="H22" s="9">
        <v>1500</v>
      </c>
      <c r="I22" s="17"/>
    </row>
    <row r="23" s="3" customFormat="1" ht="25" customHeight="1" spans="1:9">
      <c r="A23" s="7">
        <v>21</v>
      </c>
      <c r="B23" s="11" t="s">
        <v>74</v>
      </c>
      <c r="C23" s="12" t="s">
        <v>11</v>
      </c>
      <c r="D23" s="7" t="s">
        <v>75</v>
      </c>
      <c r="E23" s="13" t="s">
        <v>76</v>
      </c>
      <c r="F23" s="13" t="s">
        <v>41</v>
      </c>
      <c r="G23" s="12" t="s">
        <v>15</v>
      </c>
      <c r="H23" s="14">
        <v>1500</v>
      </c>
      <c r="I23" s="17"/>
    </row>
    <row r="24" s="3" customFormat="1" ht="25" customHeight="1" spans="1:9">
      <c r="A24" s="7">
        <v>22</v>
      </c>
      <c r="B24" s="11" t="s">
        <v>77</v>
      </c>
      <c r="C24" s="11" t="s">
        <v>11</v>
      </c>
      <c r="D24" s="7" t="s">
        <v>75</v>
      </c>
      <c r="E24" s="11" t="s">
        <v>78</v>
      </c>
      <c r="F24" s="11" t="s">
        <v>79</v>
      </c>
      <c r="G24" s="11" t="s">
        <v>19</v>
      </c>
      <c r="H24" s="14">
        <v>1500</v>
      </c>
      <c r="I24" s="17"/>
    </row>
    <row r="25" s="3" customFormat="1" ht="25" customHeight="1" spans="1:9">
      <c r="A25" s="7">
        <v>23</v>
      </c>
      <c r="B25" s="11" t="s">
        <v>80</v>
      </c>
      <c r="C25" s="11" t="s">
        <v>25</v>
      </c>
      <c r="D25" s="7" t="s">
        <v>75</v>
      </c>
      <c r="E25" s="11" t="s">
        <v>81</v>
      </c>
      <c r="F25" s="11" t="s">
        <v>82</v>
      </c>
      <c r="G25" s="11" t="s">
        <v>19</v>
      </c>
      <c r="H25" s="14">
        <v>1500</v>
      </c>
      <c r="I25" s="17"/>
    </row>
    <row r="26" s="3" customFormat="1" ht="25" customHeight="1" spans="1:9">
      <c r="A26" s="7">
        <v>24</v>
      </c>
      <c r="B26" s="11" t="s">
        <v>83</v>
      </c>
      <c r="C26" s="12" t="s">
        <v>25</v>
      </c>
      <c r="D26" s="7" t="s">
        <v>75</v>
      </c>
      <c r="E26" s="13" t="s">
        <v>84</v>
      </c>
      <c r="F26" s="13" t="s">
        <v>85</v>
      </c>
      <c r="G26" s="12" t="s">
        <v>15</v>
      </c>
      <c r="H26" s="14">
        <v>1500</v>
      </c>
      <c r="I26" s="17"/>
    </row>
    <row r="27" s="3" customFormat="1" ht="25" customHeight="1" spans="1:9">
      <c r="A27" s="7">
        <v>25</v>
      </c>
      <c r="B27" s="11" t="s">
        <v>86</v>
      </c>
      <c r="C27" s="11" t="s">
        <v>25</v>
      </c>
      <c r="D27" s="7" t="s">
        <v>87</v>
      </c>
      <c r="E27" s="11" t="s">
        <v>88</v>
      </c>
      <c r="F27" s="11" t="s">
        <v>89</v>
      </c>
      <c r="G27" s="11" t="s">
        <v>15</v>
      </c>
      <c r="H27" s="14">
        <v>1500</v>
      </c>
      <c r="I27" s="17"/>
    </row>
    <row r="28" s="3" customFormat="1" ht="25" customHeight="1" spans="1:9">
      <c r="A28" s="7">
        <v>26</v>
      </c>
      <c r="B28" s="12" t="s">
        <v>90</v>
      </c>
      <c r="C28" s="12" t="s">
        <v>11</v>
      </c>
      <c r="D28" s="7" t="s">
        <v>87</v>
      </c>
      <c r="E28" s="12" t="s">
        <v>91</v>
      </c>
      <c r="F28" s="12" t="s">
        <v>92</v>
      </c>
      <c r="G28" s="12" t="s">
        <v>15</v>
      </c>
      <c r="H28" s="14">
        <v>1500</v>
      </c>
      <c r="I28" s="17"/>
    </row>
    <row r="29" s="3" customFormat="1" ht="25" customHeight="1" spans="1:9">
      <c r="A29" s="7">
        <v>27</v>
      </c>
      <c r="B29" s="11" t="s">
        <v>93</v>
      </c>
      <c r="C29" s="11" t="s">
        <v>25</v>
      </c>
      <c r="D29" s="7" t="s">
        <v>94</v>
      </c>
      <c r="E29" s="11" t="s">
        <v>95</v>
      </c>
      <c r="F29" s="11" t="s">
        <v>96</v>
      </c>
      <c r="G29" s="11" t="s">
        <v>15</v>
      </c>
      <c r="H29" s="14">
        <v>1500</v>
      </c>
      <c r="I29" s="17"/>
    </row>
    <row r="30" s="3" customFormat="1" ht="25" customHeight="1" spans="1:9">
      <c r="A30" s="7">
        <v>28</v>
      </c>
      <c r="B30" s="11" t="s">
        <v>97</v>
      </c>
      <c r="C30" s="11" t="s">
        <v>11</v>
      </c>
      <c r="D30" s="7" t="s">
        <v>98</v>
      </c>
      <c r="E30" s="11" t="s">
        <v>99</v>
      </c>
      <c r="F30" s="11" t="s">
        <v>41</v>
      </c>
      <c r="G30" s="11" t="s">
        <v>15</v>
      </c>
      <c r="H30" s="14">
        <v>1500</v>
      </c>
      <c r="I30" s="17"/>
    </row>
    <row r="31" s="3" customFormat="1" ht="25" customHeight="1" spans="1:9">
      <c r="A31" s="7">
        <v>29</v>
      </c>
      <c r="B31" s="11" t="s">
        <v>100</v>
      </c>
      <c r="C31" s="11" t="s">
        <v>25</v>
      </c>
      <c r="D31" s="7" t="s">
        <v>101</v>
      </c>
      <c r="E31" s="11" t="s">
        <v>102</v>
      </c>
      <c r="F31" s="11" t="s">
        <v>103</v>
      </c>
      <c r="G31" s="11" t="s">
        <v>15</v>
      </c>
      <c r="H31" s="14">
        <v>1500</v>
      </c>
      <c r="I31" s="17"/>
    </row>
    <row r="32" s="3" customFormat="1" ht="25" customHeight="1" spans="1:9">
      <c r="A32" s="7">
        <v>30</v>
      </c>
      <c r="B32" s="11" t="s">
        <v>104</v>
      </c>
      <c r="C32" s="11" t="s">
        <v>11</v>
      </c>
      <c r="D32" s="7" t="s">
        <v>101</v>
      </c>
      <c r="E32" s="11" t="s">
        <v>78</v>
      </c>
      <c r="F32" s="11" t="s">
        <v>105</v>
      </c>
      <c r="G32" s="11" t="s">
        <v>19</v>
      </c>
      <c r="H32" s="14">
        <v>1500</v>
      </c>
      <c r="I32" s="17"/>
    </row>
    <row r="33" s="3" customFormat="1" ht="25" customHeight="1" spans="1:9">
      <c r="A33" s="7">
        <v>31</v>
      </c>
      <c r="B33" s="11" t="s">
        <v>106</v>
      </c>
      <c r="C33" s="11" t="s">
        <v>11</v>
      </c>
      <c r="D33" s="7" t="s">
        <v>101</v>
      </c>
      <c r="E33" s="11" t="s">
        <v>56</v>
      </c>
      <c r="F33" s="11" t="s">
        <v>107</v>
      </c>
      <c r="G33" s="11" t="s">
        <v>19</v>
      </c>
      <c r="H33" s="14">
        <v>1500</v>
      </c>
      <c r="I33" s="17"/>
    </row>
    <row r="34" s="3" customFormat="1" ht="25" customHeight="1" spans="1:9">
      <c r="A34" s="7">
        <v>32</v>
      </c>
      <c r="B34" s="11" t="s">
        <v>108</v>
      </c>
      <c r="C34" s="11" t="s">
        <v>25</v>
      </c>
      <c r="D34" s="7" t="s">
        <v>101</v>
      </c>
      <c r="E34" s="11" t="s">
        <v>109</v>
      </c>
      <c r="F34" s="11" t="s">
        <v>110</v>
      </c>
      <c r="G34" s="11" t="s">
        <v>15</v>
      </c>
      <c r="H34" s="15">
        <v>1200</v>
      </c>
      <c r="I34" s="17"/>
    </row>
    <row r="35" s="3" customFormat="1" ht="25" customHeight="1" spans="1:9">
      <c r="A35" s="7">
        <v>33</v>
      </c>
      <c r="B35" s="11" t="s">
        <v>111</v>
      </c>
      <c r="C35" s="11" t="s">
        <v>11</v>
      </c>
      <c r="D35" s="7" t="s">
        <v>112</v>
      </c>
      <c r="E35" s="11" t="s">
        <v>113</v>
      </c>
      <c r="F35" s="11" t="s">
        <v>114</v>
      </c>
      <c r="G35" s="11" t="s">
        <v>15</v>
      </c>
      <c r="H35" s="14">
        <v>1500</v>
      </c>
      <c r="I35" s="17"/>
    </row>
    <row r="36" s="3" customFormat="1" ht="25" customHeight="1" spans="1:9">
      <c r="A36" s="7">
        <v>34</v>
      </c>
      <c r="B36" s="11" t="s">
        <v>115</v>
      </c>
      <c r="C36" s="11" t="s">
        <v>25</v>
      </c>
      <c r="D36" s="7" t="s">
        <v>116</v>
      </c>
      <c r="E36" s="11" t="s">
        <v>56</v>
      </c>
      <c r="F36" s="11" t="s">
        <v>117</v>
      </c>
      <c r="G36" s="11" t="s">
        <v>19</v>
      </c>
      <c r="H36" s="15">
        <v>1200</v>
      </c>
      <c r="I36" s="17"/>
    </row>
    <row r="37" s="3" customFormat="1" ht="25" customHeight="1" spans="1:9">
      <c r="A37" s="7">
        <v>35</v>
      </c>
      <c r="B37" s="11" t="s">
        <v>118</v>
      </c>
      <c r="C37" s="11" t="s">
        <v>25</v>
      </c>
      <c r="D37" s="7" t="s">
        <v>116</v>
      </c>
      <c r="E37" s="11" t="s">
        <v>84</v>
      </c>
      <c r="F37" s="11" t="s">
        <v>119</v>
      </c>
      <c r="G37" s="11" t="s">
        <v>15</v>
      </c>
      <c r="H37" s="15">
        <v>1200</v>
      </c>
      <c r="I37" s="17"/>
    </row>
    <row r="38" s="3" customFormat="1" ht="25" customHeight="1" spans="1:9">
      <c r="A38" s="7">
        <v>36</v>
      </c>
      <c r="B38" s="11" t="s">
        <v>120</v>
      </c>
      <c r="C38" s="11" t="s">
        <v>25</v>
      </c>
      <c r="D38" s="7" t="s">
        <v>121</v>
      </c>
      <c r="E38" s="11" t="s">
        <v>122</v>
      </c>
      <c r="F38" s="11" t="s">
        <v>123</v>
      </c>
      <c r="G38" s="11" t="s">
        <v>15</v>
      </c>
      <c r="H38" s="14">
        <v>1500</v>
      </c>
      <c r="I38" s="17"/>
    </row>
    <row r="39" s="3" customFormat="1" ht="25" customHeight="1" spans="1:9">
      <c r="A39" s="7">
        <v>37</v>
      </c>
      <c r="B39" s="11" t="s">
        <v>124</v>
      </c>
      <c r="C39" s="11" t="s">
        <v>25</v>
      </c>
      <c r="D39" s="7" t="s">
        <v>121</v>
      </c>
      <c r="E39" s="11" t="s">
        <v>125</v>
      </c>
      <c r="F39" s="11" t="s">
        <v>126</v>
      </c>
      <c r="G39" s="11" t="s">
        <v>15</v>
      </c>
      <c r="H39" s="14">
        <v>1500</v>
      </c>
      <c r="I39" s="17"/>
    </row>
    <row r="40" s="3" customFormat="1" ht="25" customHeight="1" spans="1:9">
      <c r="A40" s="7">
        <v>38</v>
      </c>
      <c r="B40" s="11" t="s">
        <v>127</v>
      </c>
      <c r="C40" s="11" t="s">
        <v>25</v>
      </c>
      <c r="D40" s="7" t="s">
        <v>121</v>
      </c>
      <c r="E40" s="11" t="s">
        <v>128</v>
      </c>
      <c r="F40" s="11" t="s">
        <v>129</v>
      </c>
      <c r="G40" s="11" t="s">
        <v>19</v>
      </c>
      <c r="H40" s="14">
        <v>1500</v>
      </c>
      <c r="I40" s="17"/>
    </row>
    <row r="41" s="3" customFormat="1" ht="25" customHeight="1" spans="1:9">
      <c r="A41" s="7">
        <v>39</v>
      </c>
      <c r="B41" s="11" t="s">
        <v>130</v>
      </c>
      <c r="C41" s="11" t="s">
        <v>25</v>
      </c>
      <c r="D41" s="7" t="s">
        <v>121</v>
      </c>
      <c r="E41" s="11" t="s">
        <v>131</v>
      </c>
      <c r="F41" s="11" t="s">
        <v>82</v>
      </c>
      <c r="G41" s="11" t="s">
        <v>15</v>
      </c>
      <c r="H41" s="14">
        <v>1500</v>
      </c>
      <c r="I41" s="17"/>
    </row>
    <row r="42" s="3" customFormat="1" ht="25" customHeight="1" spans="1:9">
      <c r="A42" s="7">
        <v>40</v>
      </c>
      <c r="B42" s="11" t="s">
        <v>132</v>
      </c>
      <c r="C42" s="11" t="s">
        <v>25</v>
      </c>
      <c r="D42" s="7" t="s">
        <v>121</v>
      </c>
      <c r="E42" s="11" t="s">
        <v>133</v>
      </c>
      <c r="F42" s="11" t="s">
        <v>27</v>
      </c>
      <c r="G42" s="11" t="s">
        <v>15</v>
      </c>
      <c r="H42" s="14">
        <v>1500</v>
      </c>
      <c r="I42" s="17"/>
    </row>
    <row r="43" s="3" customFormat="1" ht="25" customHeight="1" spans="1:9">
      <c r="A43" s="7">
        <v>41</v>
      </c>
      <c r="B43" s="11" t="s">
        <v>134</v>
      </c>
      <c r="C43" s="11" t="s">
        <v>11</v>
      </c>
      <c r="D43" s="7" t="s">
        <v>121</v>
      </c>
      <c r="E43" s="11" t="s">
        <v>135</v>
      </c>
      <c r="F43" s="11" t="s">
        <v>136</v>
      </c>
      <c r="G43" s="11" t="s">
        <v>15</v>
      </c>
      <c r="H43" s="14">
        <v>1500</v>
      </c>
      <c r="I43" s="17"/>
    </row>
    <row r="44" s="3" customFormat="1" ht="25" customHeight="1" spans="1:9">
      <c r="A44" s="7">
        <v>42</v>
      </c>
      <c r="B44" s="16" t="s">
        <v>137</v>
      </c>
      <c r="C44" s="16" t="s">
        <v>25</v>
      </c>
      <c r="D44" s="7" t="s">
        <v>138</v>
      </c>
      <c r="E44" s="16" t="s">
        <v>139</v>
      </c>
      <c r="F44" s="16" t="s">
        <v>140</v>
      </c>
      <c r="G44" s="16" t="s">
        <v>15</v>
      </c>
      <c r="H44" s="14">
        <v>1500</v>
      </c>
      <c r="I44" s="17"/>
    </row>
    <row r="45" s="3" customFormat="1" ht="25" customHeight="1" spans="1:9">
      <c r="A45" s="7">
        <v>43</v>
      </c>
      <c r="B45" s="16" t="s">
        <v>141</v>
      </c>
      <c r="C45" s="16" t="s">
        <v>25</v>
      </c>
      <c r="D45" s="7" t="s">
        <v>138</v>
      </c>
      <c r="E45" s="16" t="s">
        <v>56</v>
      </c>
      <c r="F45" s="16" t="s">
        <v>142</v>
      </c>
      <c r="G45" s="16" t="s">
        <v>15</v>
      </c>
      <c r="H45" s="14">
        <v>1500</v>
      </c>
      <c r="I45" s="17"/>
    </row>
    <row r="46" s="3" customFormat="1" ht="25" customHeight="1" spans="1:9">
      <c r="A46" s="7">
        <v>44</v>
      </c>
      <c r="B46" s="11" t="s">
        <v>143</v>
      </c>
      <c r="C46" s="11" t="s">
        <v>25</v>
      </c>
      <c r="D46" s="7" t="s">
        <v>144</v>
      </c>
      <c r="E46" s="12" t="s">
        <v>145</v>
      </c>
      <c r="F46" s="11" t="s">
        <v>146</v>
      </c>
      <c r="G46" s="11" t="s">
        <v>15</v>
      </c>
      <c r="H46" s="14">
        <v>1500</v>
      </c>
      <c r="I46" s="17"/>
    </row>
    <row r="47" s="3" customFormat="1" ht="25" customHeight="1" spans="1:9">
      <c r="A47" s="7">
        <v>45</v>
      </c>
      <c r="B47" s="11" t="s">
        <v>147</v>
      </c>
      <c r="C47" s="11" t="s">
        <v>11</v>
      </c>
      <c r="D47" s="7" t="s">
        <v>148</v>
      </c>
      <c r="E47" s="11" t="s">
        <v>84</v>
      </c>
      <c r="F47" s="11" t="s">
        <v>149</v>
      </c>
      <c r="G47" s="11" t="s">
        <v>15</v>
      </c>
      <c r="H47" s="14">
        <v>1500</v>
      </c>
      <c r="I47" s="17"/>
    </row>
    <row r="48" s="3" customFormat="1" ht="25" customHeight="1" spans="1:9">
      <c r="A48" s="7">
        <v>46</v>
      </c>
      <c r="B48" s="12" t="s">
        <v>150</v>
      </c>
      <c r="C48" s="12" t="s">
        <v>11</v>
      </c>
      <c r="D48" s="7" t="s">
        <v>148</v>
      </c>
      <c r="E48" s="12" t="s">
        <v>151</v>
      </c>
      <c r="F48" s="12" t="s">
        <v>152</v>
      </c>
      <c r="G48" s="11" t="s">
        <v>19</v>
      </c>
      <c r="H48" s="14">
        <v>1500</v>
      </c>
      <c r="I48" s="17"/>
    </row>
    <row r="49" s="3" customFormat="1" ht="25" customHeight="1" spans="1:9">
      <c r="A49" s="7">
        <v>47</v>
      </c>
      <c r="B49" s="11" t="s">
        <v>153</v>
      </c>
      <c r="C49" s="11" t="s">
        <v>11</v>
      </c>
      <c r="D49" s="7" t="s">
        <v>148</v>
      </c>
      <c r="E49" s="11" t="s">
        <v>154</v>
      </c>
      <c r="F49" s="11" t="s">
        <v>155</v>
      </c>
      <c r="G49" s="11" t="s">
        <v>15</v>
      </c>
      <c r="H49" s="14">
        <v>1500</v>
      </c>
      <c r="I49" s="17"/>
    </row>
    <row r="50" s="3" customFormat="1" ht="25" customHeight="1" spans="1:9">
      <c r="A50" s="7">
        <v>48</v>
      </c>
      <c r="B50" s="12" t="s">
        <v>156</v>
      </c>
      <c r="C50" s="12" t="s">
        <v>11</v>
      </c>
      <c r="D50" s="7" t="s">
        <v>148</v>
      </c>
      <c r="E50" s="12" t="s">
        <v>157</v>
      </c>
      <c r="F50" s="12" t="s">
        <v>158</v>
      </c>
      <c r="G50" s="12" t="s">
        <v>19</v>
      </c>
      <c r="H50" s="15">
        <v>1200</v>
      </c>
      <c r="I50" s="17"/>
    </row>
    <row r="51" s="3" customFormat="1" ht="25" customHeight="1" spans="1:9">
      <c r="A51" s="7">
        <v>49</v>
      </c>
      <c r="B51" s="12" t="s">
        <v>159</v>
      </c>
      <c r="C51" s="12" t="s">
        <v>11</v>
      </c>
      <c r="D51" s="7" t="s">
        <v>148</v>
      </c>
      <c r="E51" s="12" t="s">
        <v>151</v>
      </c>
      <c r="F51" s="12" t="s">
        <v>160</v>
      </c>
      <c r="G51" s="11" t="s">
        <v>19</v>
      </c>
      <c r="H51" s="14">
        <v>1500</v>
      </c>
      <c r="I51" s="17"/>
    </row>
    <row r="52" s="3" customFormat="1" ht="25" customHeight="1" spans="1:9">
      <c r="A52" s="7">
        <v>50</v>
      </c>
      <c r="B52" s="11" t="s">
        <v>161</v>
      </c>
      <c r="C52" s="11" t="s">
        <v>11</v>
      </c>
      <c r="D52" s="7" t="s">
        <v>148</v>
      </c>
      <c r="E52" s="11" t="s">
        <v>162</v>
      </c>
      <c r="F52" s="11" t="s">
        <v>163</v>
      </c>
      <c r="G52" s="11" t="s">
        <v>15</v>
      </c>
      <c r="H52" s="14">
        <v>1500</v>
      </c>
      <c r="I52" s="17"/>
    </row>
    <row r="53" s="3" customFormat="1" ht="25" customHeight="1" spans="1:9">
      <c r="A53" s="7">
        <v>51</v>
      </c>
      <c r="B53" s="12" t="s">
        <v>164</v>
      </c>
      <c r="C53" s="12" t="s">
        <v>11</v>
      </c>
      <c r="D53" s="7" t="s">
        <v>148</v>
      </c>
      <c r="E53" s="12" t="s">
        <v>165</v>
      </c>
      <c r="F53" s="12" t="s">
        <v>166</v>
      </c>
      <c r="G53" s="12" t="s">
        <v>19</v>
      </c>
      <c r="H53" s="14">
        <v>1500</v>
      </c>
      <c r="I53" s="17"/>
    </row>
    <row r="54" s="3" customFormat="1" ht="25" customHeight="1" spans="1:9">
      <c r="A54" s="7">
        <v>52</v>
      </c>
      <c r="B54" s="12" t="s">
        <v>167</v>
      </c>
      <c r="C54" s="12" t="s">
        <v>11</v>
      </c>
      <c r="D54" s="7" t="s">
        <v>148</v>
      </c>
      <c r="E54" s="12" t="s">
        <v>35</v>
      </c>
      <c r="F54" s="12" t="s">
        <v>168</v>
      </c>
      <c r="G54" s="11" t="s">
        <v>15</v>
      </c>
      <c r="H54" s="14">
        <v>1500</v>
      </c>
      <c r="I54" s="17"/>
    </row>
    <row r="55" s="3" customFormat="1" ht="25" customHeight="1" spans="1:9">
      <c r="A55" s="7">
        <v>53</v>
      </c>
      <c r="B55" s="11" t="s">
        <v>169</v>
      </c>
      <c r="C55" s="11" t="s">
        <v>11</v>
      </c>
      <c r="D55" s="7" t="s">
        <v>148</v>
      </c>
      <c r="E55" s="11" t="s">
        <v>56</v>
      </c>
      <c r="F55" s="11" t="s">
        <v>170</v>
      </c>
      <c r="G55" s="11" t="s">
        <v>19</v>
      </c>
      <c r="H55" s="14">
        <v>1500</v>
      </c>
      <c r="I55" s="17"/>
    </row>
    <row r="56" s="3" customFormat="1" ht="25" customHeight="1" spans="1:9">
      <c r="A56" s="7">
        <v>54</v>
      </c>
      <c r="B56" s="11" t="s">
        <v>171</v>
      </c>
      <c r="C56" s="11" t="s">
        <v>11</v>
      </c>
      <c r="D56" s="7" t="s">
        <v>148</v>
      </c>
      <c r="E56" s="11" t="s">
        <v>151</v>
      </c>
      <c r="F56" s="11" t="s">
        <v>152</v>
      </c>
      <c r="G56" s="11" t="s">
        <v>19</v>
      </c>
      <c r="H56" s="14">
        <v>1500</v>
      </c>
      <c r="I56" s="17"/>
    </row>
    <row r="57" s="3" customFormat="1" ht="25" customHeight="1" spans="1:9">
      <c r="A57" s="7">
        <v>55</v>
      </c>
      <c r="B57" s="11" t="s">
        <v>172</v>
      </c>
      <c r="C57" s="11" t="s">
        <v>11</v>
      </c>
      <c r="D57" s="7" t="s">
        <v>148</v>
      </c>
      <c r="E57" s="11" t="s">
        <v>173</v>
      </c>
      <c r="F57" s="11" t="s">
        <v>174</v>
      </c>
      <c r="G57" s="11" t="s">
        <v>15</v>
      </c>
      <c r="H57" s="15">
        <v>1200</v>
      </c>
      <c r="I57" s="17"/>
    </row>
    <row r="58" s="3" customFormat="1" ht="25" customHeight="1" spans="1:9">
      <c r="A58" s="7">
        <v>56</v>
      </c>
      <c r="B58" s="11" t="s">
        <v>175</v>
      </c>
      <c r="C58" s="11" t="s">
        <v>11</v>
      </c>
      <c r="D58" s="7" t="s">
        <v>148</v>
      </c>
      <c r="E58" s="11" t="s">
        <v>176</v>
      </c>
      <c r="F58" s="11" t="s">
        <v>177</v>
      </c>
      <c r="G58" s="11" t="s">
        <v>15</v>
      </c>
      <c r="H58" s="15">
        <v>1200</v>
      </c>
      <c r="I58" s="17"/>
    </row>
    <row r="59" s="3" customFormat="1" ht="25" customHeight="1" spans="1:9">
      <c r="A59" s="7">
        <v>57</v>
      </c>
      <c r="B59" s="11" t="s">
        <v>178</v>
      </c>
      <c r="C59" s="11" t="s">
        <v>11</v>
      </c>
      <c r="D59" s="7" t="s">
        <v>148</v>
      </c>
      <c r="E59" s="11" t="s">
        <v>179</v>
      </c>
      <c r="F59" s="11" t="s">
        <v>18</v>
      </c>
      <c r="G59" s="11" t="s">
        <v>19</v>
      </c>
      <c r="H59" s="15">
        <v>1200</v>
      </c>
      <c r="I59" s="17"/>
    </row>
    <row r="60" s="3" customFormat="1" ht="25" customHeight="1" spans="1:9">
      <c r="A60" s="7">
        <v>58</v>
      </c>
      <c r="B60" s="12" t="s">
        <v>180</v>
      </c>
      <c r="C60" s="12" t="s">
        <v>11</v>
      </c>
      <c r="D60" s="7" t="s">
        <v>148</v>
      </c>
      <c r="E60" s="12" t="s">
        <v>35</v>
      </c>
      <c r="F60" s="12" t="s">
        <v>181</v>
      </c>
      <c r="G60" s="12" t="s">
        <v>19</v>
      </c>
      <c r="H60" s="15">
        <v>1200</v>
      </c>
      <c r="I60" s="17"/>
    </row>
    <row r="61" s="3" customFormat="1" ht="25" customHeight="1" spans="1:9">
      <c r="A61" s="7">
        <v>59</v>
      </c>
      <c r="B61" s="11" t="s">
        <v>182</v>
      </c>
      <c r="C61" s="11" t="s">
        <v>25</v>
      </c>
      <c r="D61" s="7" t="s">
        <v>148</v>
      </c>
      <c r="E61" s="11" t="s">
        <v>183</v>
      </c>
      <c r="F61" s="11" t="s">
        <v>184</v>
      </c>
      <c r="G61" s="11" t="s">
        <v>15</v>
      </c>
      <c r="H61" s="15">
        <v>1200</v>
      </c>
      <c r="I61" s="17"/>
    </row>
    <row r="62" s="3" customFormat="1" ht="25" customHeight="1" spans="1:9">
      <c r="A62" s="7">
        <v>60</v>
      </c>
      <c r="B62" s="12" t="s">
        <v>185</v>
      </c>
      <c r="C62" s="12" t="s">
        <v>11</v>
      </c>
      <c r="D62" s="7" t="s">
        <v>148</v>
      </c>
      <c r="E62" s="12" t="s">
        <v>186</v>
      </c>
      <c r="F62" s="12" t="s">
        <v>187</v>
      </c>
      <c r="G62" s="11" t="s">
        <v>15</v>
      </c>
      <c r="H62" s="14">
        <v>1500</v>
      </c>
      <c r="I62" s="17"/>
    </row>
    <row r="63" s="3" customFormat="1" ht="25" customHeight="1" spans="1:9">
      <c r="A63" s="7">
        <v>61</v>
      </c>
      <c r="B63" s="11" t="s">
        <v>188</v>
      </c>
      <c r="C63" s="11" t="s">
        <v>11</v>
      </c>
      <c r="D63" s="7" t="s">
        <v>148</v>
      </c>
      <c r="E63" s="11" t="s">
        <v>189</v>
      </c>
      <c r="F63" s="11" t="s">
        <v>190</v>
      </c>
      <c r="G63" s="11" t="s">
        <v>15</v>
      </c>
      <c r="H63" s="15">
        <v>1200</v>
      </c>
      <c r="I63" s="17"/>
    </row>
    <row r="64" s="3" customFormat="1" ht="25" customHeight="1" spans="1:9">
      <c r="A64" s="7">
        <v>62</v>
      </c>
      <c r="B64" s="11" t="s">
        <v>191</v>
      </c>
      <c r="C64" s="11" t="s">
        <v>11</v>
      </c>
      <c r="D64" s="7" t="s">
        <v>148</v>
      </c>
      <c r="E64" s="11" t="s">
        <v>56</v>
      </c>
      <c r="F64" s="11" t="s">
        <v>158</v>
      </c>
      <c r="G64" s="11" t="s">
        <v>19</v>
      </c>
      <c r="H64" s="15">
        <v>1200</v>
      </c>
      <c r="I64" s="17"/>
    </row>
    <row r="65" s="3" customFormat="1" ht="25" customHeight="1" spans="1:9">
      <c r="A65" s="7">
        <v>63</v>
      </c>
      <c r="B65" s="12" t="s">
        <v>192</v>
      </c>
      <c r="C65" s="12" t="s">
        <v>11</v>
      </c>
      <c r="D65" s="7" t="s">
        <v>148</v>
      </c>
      <c r="E65" s="12" t="s">
        <v>189</v>
      </c>
      <c r="F65" s="12" t="s">
        <v>89</v>
      </c>
      <c r="G65" s="12" t="s">
        <v>15</v>
      </c>
      <c r="H65" s="14">
        <v>1500</v>
      </c>
      <c r="I65" s="17"/>
    </row>
    <row r="66" s="3" customFormat="1" ht="25" customHeight="1" spans="1:9">
      <c r="A66" s="7">
        <v>64</v>
      </c>
      <c r="B66" s="11" t="s">
        <v>193</v>
      </c>
      <c r="C66" s="11" t="s">
        <v>11</v>
      </c>
      <c r="D66" s="7" t="s">
        <v>148</v>
      </c>
      <c r="E66" s="11" t="s">
        <v>194</v>
      </c>
      <c r="F66" s="11" t="s">
        <v>195</v>
      </c>
      <c r="G66" s="11" t="s">
        <v>15</v>
      </c>
      <c r="H66" s="14">
        <v>1500</v>
      </c>
      <c r="I66" s="17"/>
    </row>
    <row r="67" s="3" customFormat="1" ht="25" customHeight="1" spans="1:9">
      <c r="A67" s="7">
        <v>65</v>
      </c>
      <c r="B67" s="11" t="s">
        <v>196</v>
      </c>
      <c r="C67" s="11" t="s">
        <v>25</v>
      </c>
      <c r="D67" s="7" t="s">
        <v>148</v>
      </c>
      <c r="E67" s="11" t="s">
        <v>197</v>
      </c>
      <c r="F67" s="11" t="s">
        <v>198</v>
      </c>
      <c r="G67" s="11" t="s">
        <v>15</v>
      </c>
      <c r="H67" s="14">
        <v>1500</v>
      </c>
      <c r="I67" s="17"/>
    </row>
    <row r="68" s="3" customFormat="1" ht="25" customHeight="1" spans="1:9">
      <c r="A68" s="7">
        <v>66</v>
      </c>
      <c r="B68" s="11" t="s">
        <v>199</v>
      </c>
      <c r="C68" s="11" t="s">
        <v>25</v>
      </c>
      <c r="D68" s="7" t="s">
        <v>148</v>
      </c>
      <c r="E68" s="11" t="s">
        <v>122</v>
      </c>
      <c r="F68" s="11" t="s">
        <v>200</v>
      </c>
      <c r="G68" s="11" t="s">
        <v>15</v>
      </c>
      <c r="H68" s="15">
        <v>1200</v>
      </c>
      <c r="I68" s="17"/>
    </row>
    <row r="69" s="3" customFormat="1" ht="25" customHeight="1" spans="1:9">
      <c r="A69" s="7">
        <v>67</v>
      </c>
      <c r="B69" s="11" t="s">
        <v>201</v>
      </c>
      <c r="C69" s="11" t="s">
        <v>11</v>
      </c>
      <c r="D69" s="7" t="s">
        <v>148</v>
      </c>
      <c r="E69" s="11" t="s">
        <v>17</v>
      </c>
      <c r="F69" s="11" t="s">
        <v>18</v>
      </c>
      <c r="G69" s="12" t="s">
        <v>19</v>
      </c>
      <c r="H69" s="15">
        <v>1200</v>
      </c>
      <c r="I69" s="17"/>
    </row>
    <row r="70" s="3" customFormat="1" ht="25" customHeight="1" spans="1:9">
      <c r="A70" s="7">
        <v>68</v>
      </c>
      <c r="B70" s="11" t="s">
        <v>202</v>
      </c>
      <c r="C70" s="11" t="s">
        <v>11</v>
      </c>
      <c r="D70" s="7" t="s">
        <v>148</v>
      </c>
      <c r="E70" s="11" t="s">
        <v>203</v>
      </c>
      <c r="F70" s="11" t="s">
        <v>204</v>
      </c>
      <c r="G70" s="11" t="s">
        <v>15</v>
      </c>
      <c r="H70" s="14">
        <v>1500</v>
      </c>
      <c r="I70" s="17"/>
    </row>
    <row r="71" s="3" customFormat="1" ht="25" customHeight="1" spans="1:9">
      <c r="A71" s="7">
        <v>69</v>
      </c>
      <c r="B71" s="12" t="s">
        <v>205</v>
      </c>
      <c r="C71" s="12" t="s">
        <v>11</v>
      </c>
      <c r="D71" s="7" t="s">
        <v>148</v>
      </c>
      <c r="E71" s="12" t="s">
        <v>128</v>
      </c>
      <c r="F71" s="12" t="s">
        <v>206</v>
      </c>
      <c r="G71" s="12" t="s">
        <v>19</v>
      </c>
      <c r="H71" s="14">
        <v>1500</v>
      </c>
      <c r="I71" s="17"/>
    </row>
    <row r="72" s="3" customFormat="1" ht="25" customHeight="1" spans="1:9">
      <c r="A72" s="7">
        <v>70</v>
      </c>
      <c r="B72" s="11" t="s">
        <v>207</v>
      </c>
      <c r="C72" s="11" t="s">
        <v>11</v>
      </c>
      <c r="D72" s="7" t="s">
        <v>148</v>
      </c>
      <c r="E72" s="11" t="s">
        <v>151</v>
      </c>
      <c r="F72" s="11" t="s">
        <v>208</v>
      </c>
      <c r="G72" s="11" t="s">
        <v>19</v>
      </c>
      <c r="H72" s="14">
        <v>1500</v>
      </c>
      <c r="I72" s="17"/>
    </row>
    <row r="73" s="3" customFormat="1" ht="25" customHeight="1" spans="1:9">
      <c r="A73" s="7">
        <v>71</v>
      </c>
      <c r="B73" s="12" t="s">
        <v>209</v>
      </c>
      <c r="C73" s="12" t="s">
        <v>11</v>
      </c>
      <c r="D73" s="7" t="s">
        <v>148</v>
      </c>
      <c r="E73" s="12" t="s">
        <v>189</v>
      </c>
      <c r="F73" s="12" t="s">
        <v>174</v>
      </c>
      <c r="G73" s="11" t="s">
        <v>15</v>
      </c>
      <c r="H73" s="14">
        <v>1500</v>
      </c>
      <c r="I73" s="17"/>
    </row>
    <row r="74" s="3" customFormat="1" ht="25" customHeight="1" spans="1:9">
      <c r="A74" s="7">
        <v>72</v>
      </c>
      <c r="B74" s="12" t="s">
        <v>210</v>
      </c>
      <c r="C74" s="12" t="s">
        <v>25</v>
      </c>
      <c r="D74" s="7" t="s">
        <v>148</v>
      </c>
      <c r="E74" s="12" t="s">
        <v>151</v>
      </c>
      <c r="F74" s="12" t="s">
        <v>211</v>
      </c>
      <c r="G74" s="11" t="s">
        <v>19</v>
      </c>
      <c r="H74" s="14">
        <v>1500</v>
      </c>
      <c r="I74" s="17"/>
    </row>
    <row r="75" s="3" customFormat="1" ht="25" customHeight="1" spans="1:9">
      <c r="A75" s="7">
        <v>73</v>
      </c>
      <c r="B75" s="11" t="s">
        <v>212</v>
      </c>
      <c r="C75" s="11" t="s">
        <v>25</v>
      </c>
      <c r="D75" s="7" t="s">
        <v>148</v>
      </c>
      <c r="E75" s="11" t="s">
        <v>81</v>
      </c>
      <c r="F75" s="11" t="s">
        <v>213</v>
      </c>
      <c r="G75" s="11" t="s">
        <v>19</v>
      </c>
      <c r="H75" s="14">
        <v>1500</v>
      </c>
      <c r="I75" s="17"/>
    </row>
    <row r="76" s="3" customFormat="1" ht="25" customHeight="1" spans="1:9">
      <c r="A76" s="7">
        <v>74</v>
      </c>
      <c r="B76" s="11" t="s">
        <v>214</v>
      </c>
      <c r="C76" s="11" t="s">
        <v>11</v>
      </c>
      <c r="D76" s="7" t="s">
        <v>148</v>
      </c>
      <c r="E76" s="11" t="s">
        <v>56</v>
      </c>
      <c r="F76" s="18" t="s">
        <v>215</v>
      </c>
      <c r="G76" s="11" t="s">
        <v>19</v>
      </c>
      <c r="H76" s="14">
        <v>1500</v>
      </c>
      <c r="I76" s="17"/>
    </row>
    <row r="77" s="3" customFormat="1" ht="25" customHeight="1" spans="1:9">
      <c r="A77" s="7">
        <v>75</v>
      </c>
      <c r="B77" s="11" t="s">
        <v>216</v>
      </c>
      <c r="C77" s="11" t="s">
        <v>25</v>
      </c>
      <c r="D77" s="7" t="s">
        <v>148</v>
      </c>
      <c r="E77" s="11" t="s">
        <v>56</v>
      </c>
      <c r="F77" s="11" t="s">
        <v>217</v>
      </c>
      <c r="G77" s="11" t="s">
        <v>19</v>
      </c>
      <c r="H77" s="14">
        <v>1500</v>
      </c>
      <c r="I77" s="17"/>
    </row>
    <row r="78" s="3" customFormat="1" ht="25" customHeight="1" spans="1:9">
      <c r="A78" s="7">
        <v>76</v>
      </c>
      <c r="B78" s="11" t="s">
        <v>218</v>
      </c>
      <c r="C78" s="11" t="s">
        <v>11</v>
      </c>
      <c r="D78" s="7" t="s">
        <v>148</v>
      </c>
      <c r="E78" s="11" t="s">
        <v>173</v>
      </c>
      <c r="F78" s="11" t="s">
        <v>219</v>
      </c>
      <c r="G78" s="11" t="s">
        <v>15</v>
      </c>
      <c r="H78" s="14">
        <v>1500</v>
      </c>
      <c r="I78" s="17"/>
    </row>
    <row r="79" s="3" customFormat="1" ht="25" customHeight="1" spans="1:9">
      <c r="A79" s="7">
        <v>77</v>
      </c>
      <c r="B79" s="11" t="s">
        <v>220</v>
      </c>
      <c r="C79" s="11" t="s">
        <v>11</v>
      </c>
      <c r="D79" s="7" t="s">
        <v>148</v>
      </c>
      <c r="E79" s="11" t="s">
        <v>88</v>
      </c>
      <c r="F79" s="11" t="s">
        <v>221</v>
      </c>
      <c r="G79" s="11" t="s">
        <v>15</v>
      </c>
      <c r="H79" s="15">
        <v>1200</v>
      </c>
      <c r="I79" s="17"/>
    </row>
    <row r="80" s="3" customFormat="1" ht="25" customHeight="1" spans="1:9">
      <c r="A80" s="7">
        <v>78</v>
      </c>
      <c r="B80" s="11" t="s">
        <v>222</v>
      </c>
      <c r="C80" s="11" t="s">
        <v>25</v>
      </c>
      <c r="D80" s="7" t="s">
        <v>148</v>
      </c>
      <c r="E80" s="11" t="s">
        <v>223</v>
      </c>
      <c r="F80" s="11" t="s">
        <v>117</v>
      </c>
      <c r="G80" s="11" t="s">
        <v>19</v>
      </c>
      <c r="H80" s="14">
        <v>1500</v>
      </c>
      <c r="I80" s="17"/>
    </row>
    <row r="81" s="3" customFormat="1" ht="25" customHeight="1" spans="1:9">
      <c r="A81" s="7">
        <v>79</v>
      </c>
      <c r="B81" s="11" t="s">
        <v>224</v>
      </c>
      <c r="C81" s="11" t="s">
        <v>11</v>
      </c>
      <c r="D81" s="7" t="s">
        <v>148</v>
      </c>
      <c r="E81" s="11" t="s">
        <v>56</v>
      </c>
      <c r="F81" s="11" t="s">
        <v>107</v>
      </c>
      <c r="G81" s="11" t="s">
        <v>19</v>
      </c>
      <c r="H81" s="14">
        <v>1500</v>
      </c>
      <c r="I81" s="17"/>
    </row>
    <row r="82" s="3" customFormat="1" ht="25" customHeight="1" spans="1:9">
      <c r="A82" s="7">
        <v>80</v>
      </c>
      <c r="B82" s="11" t="s">
        <v>225</v>
      </c>
      <c r="C82" s="11" t="s">
        <v>25</v>
      </c>
      <c r="D82" s="11" t="s">
        <v>226</v>
      </c>
      <c r="E82" s="11" t="s">
        <v>38</v>
      </c>
      <c r="F82" s="11" t="s">
        <v>33</v>
      </c>
      <c r="G82" s="11" t="s">
        <v>15</v>
      </c>
      <c r="H82" s="14">
        <v>1500</v>
      </c>
      <c r="I82" s="17"/>
    </row>
    <row r="83" s="3" customFormat="1" ht="25" customHeight="1" spans="1:9">
      <c r="A83" s="7">
        <v>81</v>
      </c>
      <c r="B83" s="11" t="s">
        <v>227</v>
      </c>
      <c r="C83" s="11" t="s">
        <v>11</v>
      </c>
      <c r="D83" s="11" t="s">
        <v>226</v>
      </c>
      <c r="E83" s="11" t="s">
        <v>228</v>
      </c>
      <c r="F83" s="11" t="s">
        <v>229</v>
      </c>
      <c r="G83" s="11" t="s">
        <v>19</v>
      </c>
      <c r="H83" s="14">
        <v>1500</v>
      </c>
      <c r="I83" s="17"/>
    </row>
    <row r="84" s="3" customFormat="1" ht="25" customHeight="1" spans="1:9">
      <c r="A84" s="7">
        <v>82</v>
      </c>
      <c r="B84" s="18" t="s">
        <v>230</v>
      </c>
      <c r="C84" s="18" t="s">
        <v>11</v>
      </c>
      <c r="D84" s="18" t="s">
        <v>226</v>
      </c>
      <c r="E84" s="18" t="s">
        <v>13</v>
      </c>
      <c r="F84" s="18" t="s">
        <v>231</v>
      </c>
      <c r="G84" s="18" t="s">
        <v>15</v>
      </c>
      <c r="H84" s="15">
        <v>1200</v>
      </c>
      <c r="I84" s="17"/>
    </row>
    <row r="85" s="3" customFormat="1" ht="25" customHeight="1" spans="1:9">
      <c r="A85" s="7">
        <v>83</v>
      </c>
      <c r="B85" s="11" t="s">
        <v>232</v>
      </c>
      <c r="C85" s="11" t="s">
        <v>25</v>
      </c>
      <c r="D85" s="11" t="s">
        <v>226</v>
      </c>
      <c r="E85" s="11" t="s">
        <v>35</v>
      </c>
      <c r="F85" s="11" t="s">
        <v>85</v>
      </c>
      <c r="G85" s="11" t="s">
        <v>15</v>
      </c>
      <c r="H85" s="15">
        <v>1200</v>
      </c>
      <c r="I85" s="17"/>
    </row>
    <row r="86" s="3" customFormat="1" ht="25" customHeight="1" spans="1:9">
      <c r="A86" s="7">
        <v>84</v>
      </c>
      <c r="B86" s="11" t="s">
        <v>233</v>
      </c>
      <c r="C86" s="11" t="s">
        <v>25</v>
      </c>
      <c r="D86" s="11" t="s">
        <v>226</v>
      </c>
      <c r="E86" s="11" t="s">
        <v>88</v>
      </c>
      <c r="F86" s="11" t="s">
        <v>234</v>
      </c>
      <c r="G86" s="11" t="s">
        <v>15</v>
      </c>
      <c r="H86" s="15">
        <v>1200</v>
      </c>
      <c r="I86" s="17"/>
    </row>
    <row r="87" s="3" customFormat="1" ht="25" customHeight="1" spans="1:9">
      <c r="A87" s="7">
        <v>85</v>
      </c>
      <c r="B87" s="11" t="s">
        <v>235</v>
      </c>
      <c r="C87" s="11" t="s">
        <v>25</v>
      </c>
      <c r="D87" s="11" t="s">
        <v>226</v>
      </c>
      <c r="E87" s="11" t="s">
        <v>17</v>
      </c>
      <c r="F87" s="11" t="s">
        <v>85</v>
      </c>
      <c r="G87" s="11" t="s">
        <v>19</v>
      </c>
      <c r="H87" s="15">
        <v>1200</v>
      </c>
      <c r="I87" s="17"/>
    </row>
    <row r="88" s="3" customFormat="1" ht="25" customHeight="1" spans="1:9">
      <c r="A88" s="7">
        <v>86</v>
      </c>
      <c r="B88" s="18" t="s">
        <v>236</v>
      </c>
      <c r="C88" s="18" t="s">
        <v>11</v>
      </c>
      <c r="D88" s="18" t="s">
        <v>226</v>
      </c>
      <c r="E88" s="18" t="s">
        <v>237</v>
      </c>
      <c r="F88" s="18" t="s">
        <v>238</v>
      </c>
      <c r="G88" s="18" t="s">
        <v>15</v>
      </c>
      <c r="H88" s="14">
        <v>1500</v>
      </c>
      <c r="I88" s="17"/>
    </row>
    <row r="89" s="3" customFormat="1" ht="25" customHeight="1" spans="1:9">
      <c r="A89" s="7">
        <v>87</v>
      </c>
      <c r="B89" s="11" t="s">
        <v>239</v>
      </c>
      <c r="C89" s="11" t="s">
        <v>25</v>
      </c>
      <c r="D89" s="11" t="s">
        <v>226</v>
      </c>
      <c r="E89" s="11" t="s">
        <v>154</v>
      </c>
      <c r="F89" s="11" t="s">
        <v>240</v>
      </c>
      <c r="G89" s="11" t="s">
        <v>15</v>
      </c>
      <c r="H89" s="14">
        <v>1500</v>
      </c>
      <c r="I89" s="17"/>
    </row>
    <row r="90" s="3" customFormat="1" ht="25" customHeight="1" spans="1:9">
      <c r="A90" s="7">
        <v>88</v>
      </c>
      <c r="B90" s="11" t="s">
        <v>241</v>
      </c>
      <c r="C90" s="11" t="s">
        <v>25</v>
      </c>
      <c r="D90" s="11" t="s">
        <v>226</v>
      </c>
      <c r="E90" s="11" t="s">
        <v>81</v>
      </c>
      <c r="F90" s="11" t="s">
        <v>242</v>
      </c>
      <c r="G90" s="11" t="s">
        <v>19</v>
      </c>
      <c r="H90" s="15">
        <v>1200</v>
      </c>
      <c r="I90" s="17"/>
    </row>
    <row r="91" s="3" customFormat="1" ht="25" customHeight="1" spans="1:9">
      <c r="A91" s="7">
        <v>89</v>
      </c>
      <c r="B91" s="11" t="s">
        <v>243</v>
      </c>
      <c r="C91" s="11" t="s">
        <v>11</v>
      </c>
      <c r="D91" s="11" t="s">
        <v>226</v>
      </c>
      <c r="E91" s="11" t="s">
        <v>81</v>
      </c>
      <c r="F91" s="11" t="s">
        <v>244</v>
      </c>
      <c r="G91" s="11" t="s">
        <v>19</v>
      </c>
      <c r="H91" s="14">
        <v>1500</v>
      </c>
      <c r="I91" s="17"/>
    </row>
    <row r="92" s="3" customFormat="1" ht="25" customHeight="1" spans="1:9">
      <c r="A92" s="7">
        <v>90</v>
      </c>
      <c r="B92" s="18" t="s">
        <v>245</v>
      </c>
      <c r="C92" s="18" t="s">
        <v>25</v>
      </c>
      <c r="D92" s="18" t="s">
        <v>226</v>
      </c>
      <c r="E92" s="18" t="s">
        <v>246</v>
      </c>
      <c r="F92" s="18" t="s">
        <v>247</v>
      </c>
      <c r="G92" s="18" t="s">
        <v>19</v>
      </c>
      <c r="H92" s="14">
        <v>1500</v>
      </c>
      <c r="I92" s="17"/>
    </row>
    <row r="93" s="3" customFormat="1" ht="25" customHeight="1" spans="1:9">
      <c r="A93" s="7">
        <v>91</v>
      </c>
      <c r="B93" s="11" t="s">
        <v>248</v>
      </c>
      <c r="C93" s="11" t="s">
        <v>25</v>
      </c>
      <c r="D93" s="11" t="s">
        <v>226</v>
      </c>
      <c r="E93" s="11" t="s">
        <v>173</v>
      </c>
      <c r="F93" s="11" t="s">
        <v>249</v>
      </c>
      <c r="G93" s="11" t="s">
        <v>15</v>
      </c>
      <c r="H93" s="14">
        <v>1500</v>
      </c>
      <c r="I93" s="17"/>
    </row>
    <row r="94" s="3" customFormat="1" ht="25" customHeight="1" spans="1:9">
      <c r="A94" s="7">
        <v>92</v>
      </c>
      <c r="B94" s="11" t="s">
        <v>250</v>
      </c>
      <c r="C94" s="11" t="s">
        <v>11</v>
      </c>
      <c r="D94" s="11" t="s">
        <v>226</v>
      </c>
      <c r="E94" s="11" t="s">
        <v>151</v>
      </c>
      <c r="F94" s="11" t="s">
        <v>251</v>
      </c>
      <c r="G94" s="11" t="s">
        <v>19</v>
      </c>
      <c r="H94" s="14">
        <v>1500</v>
      </c>
      <c r="I94" s="17"/>
    </row>
    <row r="95" s="3" customFormat="1" ht="25" customHeight="1" spans="1:9">
      <c r="A95" s="7">
        <v>93</v>
      </c>
      <c r="B95" s="12" t="s">
        <v>252</v>
      </c>
      <c r="C95" s="8" t="s">
        <v>25</v>
      </c>
      <c r="D95" s="7" t="s">
        <v>253</v>
      </c>
      <c r="E95" s="8" t="s">
        <v>254</v>
      </c>
      <c r="F95" s="8" t="s">
        <v>85</v>
      </c>
      <c r="G95" s="8" t="s">
        <v>15</v>
      </c>
      <c r="H95" s="9">
        <v>1500</v>
      </c>
      <c r="I95" s="17"/>
    </row>
    <row r="96" s="3" customFormat="1" ht="25" customHeight="1" spans="1:9">
      <c r="A96" s="7">
        <v>94</v>
      </c>
      <c r="B96" s="12" t="s">
        <v>255</v>
      </c>
      <c r="C96" s="8" t="s">
        <v>11</v>
      </c>
      <c r="D96" s="7" t="s">
        <v>256</v>
      </c>
      <c r="E96" s="8" t="s">
        <v>257</v>
      </c>
      <c r="F96" s="8" t="s">
        <v>174</v>
      </c>
      <c r="G96" s="8" t="s">
        <v>15</v>
      </c>
      <c r="H96" s="9">
        <v>1500</v>
      </c>
      <c r="I96" s="17"/>
    </row>
    <row r="97" s="3" customFormat="1" ht="25" customHeight="1" spans="1:9">
      <c r="A97" s="7">
        <v>95</v>
      </c>
      <c r="B97" s="12" t="s">
        <v>258</v>
      </c>
      <c r="C97" s="8" t="s">
        <v>25</v>
      </c>
      <c r="D97" s="7" t="s">
        <v>256</v>
      </c>
      <c r="E97" s="8" t="s">
        <v>259</v>
      </c>
      <c r="F97" s="8" t="s">
        <v>260</v>
      </c>
      <c r="G97" s="11" t="s">
        <v>19</v>
      </c>
      <c r="H97" s="9">
        <v>1500</v>
      </c>
      <c r="I97" s="17"/>
    </row>
    <row r="98" s="3" customFormat="1" ht="25" customHeight="1" spans="1:9">
      <c r="A98" s="7">
        <v>96</v>
      </c>
      <c r="B98" s="11" t="s">
        <v>261</v>
      </c>
      <c r="C98" s="11" t="s">
        <v>25</v>
      </c>
      <c r="D98" s="7" t="s">
        <v>256</v>
      </c>
      <c r="E98" s="11" t="s">
        <v>262</v>
      </c>
      <c r="F98" s="11" t="s">
        <v>263</v>
      </c>
      <c r="G98" s="19" t="s">
        <v>15</v>
      </c>
      <c r="H98" s="9">
        <v>1500</v>
      </c>
      <c r="I98" s="17"/>
    </row>
    <row r="99" s="3" customFormat="1" ht="25" customHeight="1" spans="1:9">
      <c r="A99" s="7">
        <v>97</v>
      </c>
      <c r="B99" s="8" t="s">
        <v>264</v>
      </c>
      <c r="C99" s="8" t="s">
        <v>11</v>
      </c>
      <c r="D99" s="7" t="s">
        <v>265</v>
      </c>
      <c r="E99" s="8" t="s">
        <v>78</v>
      </c>
      <c r="F99" s="8" t="s">
        <v>45</v>
      </c>
      <c r="G99" s="19" t="s">
        <v>19</v>
      </c>
      <c r="H99" s="9">
        <v>1500</v>
      </c>
      <c r="I99" s="17"/>
    </row>
    <row r="100" s="3" customFormat="1" ht="25" customHeight="1" spans="1:9">
      <c r="A100" s="7">
        <v>98</v>
      </c>
      <c r="B100" s="11" t="s">
        <v>266</v>
      </c>
      <c r="C100" s="8" t="s">
        <v>11</v>
      </c>
      <c r="D100" s="7" t="s">
        <v>265</v>
      </c>
      <c r="E100" s="8" t="s">
        <v>78</v>
      </c>
      <c r="F100" s="8" t="s">
        <v>70</v>
      </c>
      <c r="G100" s="19" t="s">
        <v>19</v>
      </c>
      <c r="H100" s="9">
        <v>1500</v>
      </c>
      <c r="I100" s="17"/>
    </row>
    <row r="101" s="3" customFormat="1" ht="25" customHeight="1" spans="1:9">
      <c r="A101" s="7">
        <v>99</v>
      </c>
      <c r="B101" s="11" t="s">
        <v>267</v>
      </c>
      <c r="C101" s="8" t="s">
        <v>11</v>
      </c>
      <c r="D101" s="7" t="s">
        <v>268</v>
      </c>
      <c r="E101" s="8" t="s">
        <v>69</v>
      </c>
      <c r="F101" s="8" t="s">
        <v>269</v>
      </c>
      <c r="G101" s="8" t="s">
        <v>19</v>
      </c>
      <c r="H101" s="9">
        <v>1500</v>
      </c>
      <c r="I101" s="17"/>
    </row>
    <row r="102" s="3" customFormat="1" ht="25" customHeight="1" spans="1:9">
      <c r="A102" s="7">
        <v>100</v>
      </c>
      <c r="B102" s="20" t="s">
        <v>270</v>
      </c>
      <c r="C102" s="11" t="s">
        <v>25</v>
      </c>
      <c r="D102" s="7" t="s">
        <v>268</v>
      </c>
      <c r="E102" s="20" t="s">
        <v>151</v>
      </c>
      <c r="F102" s="11" t="s">
        <v>271</v>
      </c>
      <c r="G102" s="19" t="s">
        <v>19</v>
      </c>
      <c r="H102" s="9">
        <v>1500</v>
      </c>
      <c r="I102" s="17"/>
    </row>
    <row r="103" s="3" customFormat="1" ht="25" customHeight="1" spans="1:9">
      <c r="A103" s="7">
        <v>101</v>
      </c>
      <c r="B103" s="11" t="s">
        <v>272</v>
      </c>
      <c r="C103" s="8" t="s">
        <v>25</v>
      </c>
      <c r="D103" s="7" t="s">
        <v>268</v>
      </c>
      <c r="E103" s="21" t="s">
        <v>13</v>
      </c>
      <c r="F103" s="8" t="s">
        <v>273</v>
      </c>
      <c r="G103" s="8" t="s">
        <v>15</v>
      </c>
      <c r="H103" s="9">
        <v>1500</v>
      </c>
      <c r="I103" s="17"/>
    </row>
    <row r="104" s="3" customFormat="1" ht="25" customHeight="1" spans="1:9">
      <c r="A104" s="7">
        <v>102</v>
      </c>
      <c r="B104" s="11" t="s">
        <v>274</v>
      </c>
      <c r="C104" s="11" t="s">
        <v>25</v>
      </c>
      <c r="D104" s="7" t="s">
        <v>268</v>
      </c>
      <c r="E104" s="11" t="s">
        <v>275</v>
      </c>
      <c r="F104" s="11" t="s">
        <v>276</v>
      </c>
      <c r="G104" s="11" t="s">
        <v>19</v>
      </c>
      <c r="H104" s="9">
        <v>1500</v>
      </c>
      <c r="I104" s="17"/>
    </row>
    <row r="105" s="3" customFormat="1" ht="25" customHeight="1" spans="1:9">
      <c r="A105" s="7">
        <v>103</v>
      </c>
      <c r="B105" s="11" t="s">
        <v>277</v>
      </c>
      <c r="C105" s="11" t="s">
        <v>11</v>
      </c>
      <c r="D105" s="7" t="s">
        <v>278</v>
      </c>
      <c r="E105" s="11" t="s">
        <v>279</v>
      </c>
      <c r="F105" s="11" t="s">
        <v>280</v>
      </c>
      <c r="G105" s="19" t="s">
        <v>15</v>
      </c>
      <c r="H105" s="9">
        <v>1500</v>
      </c>
      <c r="I105" s="17"/>
    </row>
    <row r="106" s="3" customFormat="1" ht="25" customHeight="1" spans="1:9">
      <c r="A106" s="7">
        <v>104</v>
      </c>
      <c r="B106" s="11" t="s">
        <v>281</v>
      </c>
      <c r="C106" s="19" t="s">
        <v>11</v>
      </c>
      <c r="D106" s="7" t="s">
        <v>278</v>
      </c>
      <c r="E106" s="11" t="s">
        <v>84</v>
      </c>
      <c r="F106" s="19" t="s">
        <v>204</v>
      </c>
      <c r="G106" s="19" t="s">
        <v>15</v>
      </c>
      <c r="H106" s="9">
        <v>1500</v>
      </c>
      <c r="I106" s="17"/>
    </row>
    <row r="107" s="3" customFormat="1" ht="25" customHeight="1" spans="1:9">
      <c r="A107" s="7">
        <v>105</v>
      </c>
      <c r="B107" s="12" t="s">
        <v>282</v>
      </c>
      <c r="C107" s="12" t="s">
        <v>25</v>
      </c>
      <c r="D107" s="7" t="s">
        <v>278</v>
      </c>
      <c r="E107" s="12" t="s">
        <v>283</v>
      </c>
      <c r="F107" s="12" t="s">
        <v>284</v>
      </c>
      <c r="G107" s="19" t="s">
        <v>19</v>
      </c>
      <c r="H107" s="9">
        <v>1500</v>
      </c>
      <c r="I107" s="17"/>
    </row>
    <row r="108" s="3" customFormat="1" ht="25" customHeight="1" spans="1:9">
      <c r="A108" s="7">
        <v>106</v>
      </c>
      <c r="B108" s="11" t="s">
        <v>285</v>
      </c>
      <c r="C108" s="11" t="s">
        <v>25</v>
      </c>
      <c r="D108" s="7" t="s">
        <v>278</v>
      </c>
      <c r="E108" s="22" t="s">
        <v>286</v>
      </c>
      <c r="F108" s="11" t="s">
        <v>287</v>
      </c>
      <c r="G108" s="19" t="s">
        <v>15</v>
      </c>
      <c r="H108" s="9">
        <v>1500</v>
      </c>
      <c r="I108" s="17"/>
    </row>
    <row r="109" s="3" customFormat="1" ht="25" customHeight="1" spans="1:9">
      <c r="A109" s="7">
        <v>107</v>
      </c>
      <c r="B109" s="12" t="s">
        <v>288</v>
      </c>
      <c r="C109" s="8" t="s">
        <v>25</v>
      </c>
      <c r="D109" s="7" t="s">
        <v>289</v>
      </c>
      <c r="E109" s="8" t="s">
        <v>81</v>
      </c>
      <c r="F109" s="8" t="s">
        <v>290</v>
      </c>
      <c r="G109" s="8" t="s">
        <v>19</v>
      </c>
      <c r="H109" s="9">
        <v>1500</v>
      </c>
      <c r="I109" s="17"/>
    </row>
    <row r="110" s="3" customFormat="1" ht="25" customHeight="1" spans="1:9">
      <c r="A110" s="7">
        <v>108</v>
      </c>
      <c r="B110" s="12" t="s">
        <v>291</v>
      </c>
      <c r="C110" s="8" t="s">
        <v>25</v>
      </c>
      <c r="D110" s="7" t="s">
        <v>289</v>
      </c>
      <c r="E110" s="8" t="s">
        <v>292</v>
      </c>
      <c r="F110" s="8" t="s">
        <v>293</v>
      </c>
      <c r="G110" s="8" t="s">
        <v>15</v>
      </c>
      <c r="H110" s="9">
        <v>1500</v>
      </c>
      <c r="I110" s="17"/>
    </row>
    <row r="111" s="3" customFormat="1" ht="25" customHeight="1" spans="1:9">
      <c r="A111" s="7">
        <v>109</v>
      </c>
      <c r="B111" s="12" t="s">
        <v>294</v>
      </c>
      <c r="C111" s="8" t="s">
        <v>25</v>
      </c>
      <c r="D111" s="7" t="s">
        <v>289</v>
      </c>
      <c r="E111" s="8" t="s">
        <v>176</v>
      </c>
      <c r="F111" s="8" t="s">
        <v>30</v>
      </c>
      <c r="G111" s="8" t="s">
        <v>15</v>
      </c>
      <c r="H111" s="9">
        <v>1200</v>
      </c>
      <c r="I111" s="17"/>
    </row>
    <row r="112" s="3" customFormat="1" ht="25" customHeight="1" spans="1:9">
      <c r="A112" s="7">
        <v>110</v>
      </c>
      <c r="B112" s="12" t="s">
        <v>295</v>
      </c>
      <c r="C112" s="8" t="s">
        <v>11</v>
      </c>
      <c r="D112" s="7" t="s">
        <v>289</v>
      </c>
      <c r="E112" s="8" t="s">
        <v>78</v>
      </c>
      <c r="F112" s="8" t="s">
        <v>296</v>
      </c>
      <c r="G112" s="8" t="s">
        <v>19</v>
      </c>
      <c r="H112" s="9">
        <v>1500</v>
      </c>
      <c r="I112" s="17"/>
    </row>
    <row r="113" s="3" customFormat="1" ht="25" customHeight="1" spans="1:9">
      <c r="A113" s="7">
        <v>111</v>
      </c>
      <c r="B113" s="12" t="s">
        <v>297</v>
      </c>
      <c r="C113" s="8" t="s">
        <v>25</v>
      </c>
      <c r="D113" s="7" t="s">
        <v>289</v>
      </c>
      <c r="E113" s="8" t="s">
        <v>84</v>
      </c>
      <c r="F113" s="8" t="s">
        <v>298</v>
      </c>
      <c r="G113" s="8" t="s">
        <v>15</v>
      </c>
      <c r="H113" s="9">
        <v>1500</v>
      </c>
      <c r="I113" s="17"/>
    </row>
    <row r="114" s="3" customFormat="1" ht="25" customHeight="1" spans="1:9">
      <c r="A114" s="7">
        <v>112</v>
      </c>
      <c r="B114" s="12" t="s">
        <v>299</v>
      </c>
      <c r="C114" s="8" t="s">
        <v>25</v>
      </c>
      <c r="D114" s="7" t="s">
        <v>289</v>
      </c>
      <c r="E114" s="8" t="s">
        <v>38</v>
      </c>
      <c r="F114" s="8" t="s">
        <v>300</v>
      </c>
      <c r="G114" s="8" t="s">
        <v>15</v>
      </c>
      <c r="H114" s="9">
        <v>1500</v>
      </c>
      <c r="I114" s="17"/>
    </row>
    <row r="115" s="3" customFormat="1" ht="25" customHeight="1" spans="1:9">
      <c r="A115" s="7">
        <v>113</v>
      </c>
      <c r="B115" s="12" t="s">
        <v>301</v>
      </c>
      <c r="C115" s="11" t="s">
        <v>25</v>
      </c>
      <c r="D115" s="7" t="s">
        <v>289</v>
      </c>
      <c r="E115" s="11" t="s">
        <v>84</v>
      </c>
      <c r="F115" s="11" t="s">
        <v>302</v>
      </c>
      <c r="G115" s="19" t="s">
        <v>15</v>
      </c>
      <c r="H115" s="9">
        <v>1500</v>
      </c>
      <c r="I115" s="17"/>
    </row>
    <row r="116" s="3" customFormat="1" ht="25" customHeight="1" spans="1:9">
      <c r="A116" s="7">
        <v>114</v>
      </c>
      <c r="B116" s="12" t="s">
        <v>303</v>
      </c>
      <c r="C116" s="8" t="s">
        <v>25</v>
      </c>
      <c r="D116" s="7" t="s">
        <v>289</v>
      </c>
      <c r="E116" s="8" t="s">
        <v>304</v>
      </c>
      <c r="F116" s="8" t="s">
        <v>110</v>
      </c>
      <c r="G116" s="8" t="s">
        <v>15</v>
      </c>
      <c r="H116" s="9">
        <v>1500</v>
      </c>
      <c r="I116" s="17"/>
    </row>
    <row r="117" s="3" customFormat="1" ht="25" customHeight="1" spans="1:9">
      <c r="A117" s="7">
        <v>115</v>
      </c>
      <c r="B117" s="12" t="s">
        <v>305</v>
      </c>
      <c r="C117" s="12" t="s">
        <v>25</v>
      </c>
      <c r="D117" s="7" t="s">
        <v>289</v>
      </c>
      <c r="E117" s="12" t="s">
        <v>304</v>
      </c>
      <c r="F117" s="12" t="s">
        <v>33</v>
      </c>
      <c r="G117" s="12" t="s">
        <v>15</v>
      </c>
      <c r="H117" s="9">
        <v>1500</v>
      </c>
      <c r="I117" s="17"/>
    </row>
    <row r="118" s="3" customFormat="1" ht="25" customHeight="1" spans="1:9">
      <c r="A118" s="7">
        <v>116</v>
      </c>
      <c r="B118" s="12" t="s">
        <v>306</v>
      </c>
      <c r="C118" s="11" t="s">
        <v>11</v>
      </c>
      <c r="D118" s="7" t="s">
        <v>289</v>
      </c>
      <c r="E118" s="11" t="s">
        <v>154</v>
      </c>
      <c r="F118" s="11" t="s">
        <v>307</v>
      </c>
      <c r="G118" s="8" t="s">
        <v>15</v>
      </c>
      <c r="H118" s="9">
        <v>1500</v>
      </c>
      <c r="I118" s="17"/>
    </row>
    <row r="119" s="3" customFormat="1" ht="25" customHeight="1" spans="1:9">
      <c r="A119" s="7">
        <v>117</v>
      </c>
      <c r="B119" s="12" t="s">
        <v>308</v>
      </c>
      <c r="C119" s="11" t="s">
        <v>11</v>
      </c>
      <c r="D119" s="7" t="s">
        <v>289</v>
      </c>
      <c r="E119" s="11" t="s">
        <v>197</v>
      </c>
      <c r="F119" s="11" t="s">
        <v>309</v>
      </c>
      <c r="G119" s="19" t="s">
        <v>15</v>
      </c>
      <c r="H119" s="9">
        <v>1200</v>
      </c>
      <c r="I119" s="17"/>
    </row>
    <row r="120" s="3" customFormat="1" ht="25" customHeight="1" spans="1:9">
      <c r="A120" s="7">
        <v>118</v>
      </c>
      <c r="B120" s="12" t="s">
        <v>310</v>
      </c>
      <c r="C120" s="8" t="s">
        <v>11</v>
      </c>
      <c r="D120" s="7" t="s">
        <v>289</v>
      </c>
      <c r="E120" s="8" t="s">
        <v>13</v>
      </c>
      <c r="F120" s="8" t="s">
        <v>311</v>
      </c>
      <c r="G120" s="8" t="s">
        <v>15</v>
      </c>
      <c r="H120" s="9">
        <v>1500</v>
      </c>
      <c r="I120" s="17"/>
    </row>
    <row r="121" s="3" customFormat="1" ht="25" customHeight="1" spans="1:9">
      <c r="A121" s="7">
        <v>119</v>
      </c>
      <c r="B121" s="12" t="s">
        <v>312</v>
      </c>
      <c r="C121" s="11" t="s">
        <v>25</v>
      </c>
      <c r="D121" s="7" t="s">
        <v>289</v>
      </c>
      <c r="E121" s="11" t="s">
        <v>313</v>
      </c>
      <c r="F121" s="11" t="s">
        <v>242</v>
      </c>
      <c r="G121" s="19" t="s">
        <v>15</v>
      </c>
      <c r="H121" s="9">
        <v>1500</v>
      </c>
      <c r="I121" s="17"/>
    </row>
    <row r="122" s="3" customFormat="1" ht="25" customHeight="1" spans="1:9">
      <c r="A122" s="7">
        <v>120</v>
      </c>
      <c r="B122" s="12" t="s">
        <v>314</v>
      </c>
      <c r="C122" s="11" t="s">
        <v>25</v>
      </c>
      <c r="D122" s="7" t="s">
        <v>289</v>
      </c>
      <c r="E122" s="11" t="s">
        <v>315</v>
      </c>
      <c r="F122" s="11" t="s">
        <v>110</v>
      </c>
      <c r="G122" s="19" t="s">
        <v>15</v>
      </c>
      <c r="H122" s="9">
        <v>1500</v>
      </c>
      <c r="I122" s="17"/>
    </row>
    <row r="123" s="3" customFormat="1" ht="25" customHeight="1" spans="1:9">
      <c r="A123" s="7">
        <v>121</v>
      </c>
      <c r="B123" s="12" t="s">
        <v>316</v>
      </c>
      <c r="C123" s="11" t="s">
        <v>11</v>
      </c>
      <c r="D123" s="7" t="s">
        <v>289</v>
      </c>
      <c r="E123" s="11" t="s">
        <v>317</v>
      </c>
      <c r="F123" s="11" t="s">
        <v>149</v>
      </c>
      <c r="G123" s="19" t="s">
        <v>15</v>
      </c>
      <c r="H123" s="9">
        <v>1500</v>
      </c>
      <c r="I123" s="17"/>
    </row>
    <row r="124" s="3" customFormat="1" ht="25" customHeight="1" spans="1:9">
      <c r="A124" s="7">
        <v>122</v>
      </c>
      <c r="B124" s="12" t="s">
        <v>318</v>
      </c>
      <c r="C124" s="8" t="s">
        <v>11</v>
      </c>
      <c r="D124" s="7" t="s">
        <v>289</v>
      </c>
      <c r="E124" s="8" t="s">
        <v>319</v>
      </c>
      <c r="F124" s="8" t="s">
        <v>320</v>
      </c>
      <c r="G124" s="8" t="s">
        <v>15</v>
      </c>
      <c r="H124" s="9">
        <v>1500</v>
      </c>
      <c r="I124" s="17"/>
    </row>
    <row r="125" s="3" customFormat="1" ht="25" customHeight="1" spans="1:9">
      <c r="A125" s="7">
        <v>123</v>
      </c>
      <c r="B125" s="12" t="s">
        <v>321</v>
      </c>
      <c r="C125" s="8" t="s">
        <v>25</v>
      </c>
      <c r="D125" s="7" t="s">
        <v>289</v>
      </c>
      <c r="E125" s="8" t="s">
        <v>322</v>
      </c>
      <c r="F125" s="8" t="s">
        <v>242</v>
      </c>
      <c r="G125" s="8" t="s">
        <v>19</v>
      </c>
      <c r="H125" s="9">
        <v>1500</v>
      </c>
      <c r="I125" s="17"/>
    </row>
    <row r="126" s="3" customFormat="1" ht="25" customHeight="1" spans="1:9">
      <c r="A126" s="7">
        <v>124</v>
      </c>
      <c r="B126" s="12" t="s">
        <v>323</v>
      </c>
      <c r="C126" s="8" t="s">
        <v>11</v>
      </c>
      <c r="D126" s="7" t="s">
        <v>289</v>
      </c>
      <c r="E126" s="8" t="s">
        <v>179</v>
      </c>
      <c r="F126" s="8" t="s">
        <v>206</v>
      </c>
      <c r="G126" s="8" t="s">
        <v>19</v>
      </c>
      <c r="H126" s="9">
        <v>1200</v>
      </c>
      <c r="I126" s="17"/>
    </row>
    <row r="127" s="3" customFormat="1" ht="25" customHeight="1" spans="1:9">
      <c r="A127" s="7">
        <v>125</v>
      </c>
      <c r="B127" s="12" t="s">
        <v>324</v>
      </c>
      <c r="C127" s="8" t="s">
        <v>11</v>
      </c>
      <c r="D127" s="7" t="s">
        <v>289</v>
      </c>
      <c r="E127" s="8" t="s">
        <v>179</v>
      </c>
      <c r="F127" s="8" t="s">
        <v>206</v>
      </c>
      <c r="G127" s="8" t="s">
        <v>19</v>
      </c>
      <c r="H127" s="9">
        <v>1500</v>
      </c>
      <c r="I127" s="17"/>
    </row>
    <row r="128" s="3" customFormat="1" ht="25" customHeight="1" spans="1:9">
      <c r="A128" s="7">
        <v>126</v>
      </c>
      <c r="B128" s="12" t="s">
        <v>325</v>
      </c>
      <c r="C128" s="8" t="s">
        <v>11</v>
      </c>
      <c r="D128" s="7" t="s">
        <v>289</v>
      </c>
      <c r="E128" s="8" t="s">
        <v>179</v>
      </c>
      <c r="F128" s="8" t="s">
        <v>326</v>
      </c>
      <c r="G128" s="8" t="s">
        <v>19</v>
      </c>
      <c r="H128" s="9">
        <v>1500</v>
      </c>
      <c r="I128" s="17"/>
    </row>
    <row r="129" s="3" customFormat="1" ht="25" customHeight="1" spans="1:9">
      <c r="A129" s="7">
        <v>127</v>
      </c>
      <c r="B129" s="12" t="s">
        <v>327</v>
      </c>
      <c r="C129" s="8" t="s">
        <v>25</v>
      </c>
      <c r="D129" s="7" t="s">
        <v>289</v>
      </c>
      <c r="E129" s="8" t="s">
        <v>81</v>
      </c>
      <c r="F129" s="8" t="s">
        <v>328</v>
      </c>
      <c r="G129" s="8" t="s">
        <v>19</v>
      </c>
      <c r="H129" s="9">
        <v>1500</v>
      </c>
      <c r="I129" s="17"/>
    </row>
    <row r="130" s="3" customFormat="1" ht="25" customHeight="1" spans="1:9">
      <c r="A130" s="7">
        <v>128</v>
      </c>
      <c r="B130" s="12" t="s">
        <v>329</v>
      </c>
      <c r="C130" s="8" t="s">
        <v>11</v>
      </c>
      <c r="D130" s="7" t="s">
        <v>289</v>
      </c>
      <c r="E130" s="8" t="s">
        <v>330</v>
      </c>
      <c r="F130" s="8" t="s">
        <v>331</v>
      </c>
      <c r="G130" s="8" t="s">
        <v>15</v>
      </c>
      <c r="H130" s="9">
        <v>1500</v>
      </c>
      <c r="I130" s="17"/>
    </row>
    <row r="131" s="3" customFormat="1" ht="25" customHeight="1" spans="1:9">
      <c r="A131" s="7">
        <v>129</v>
      </c>
      <c r="B131" s="12" t="s">
        <v>332</v>
      </c>
      <c r="C131" s="12" t="s">
        <v>25</v>
      </c>
      <c r="D131" s="7" t="s">
        <v>289</v>
      </c>
      <c r="E131" s="12" t="s">
        <v>22</v>
      </c>
      <c r="F131" s="12" t="s">
        <v>333</v>
      </c>
      <c r="G131" s="19" t="s">
        <v>15</v>
      </c>
      <c r="H131" s="9">
        <v>1500</v>
      </c>
      <c r="I131" s="17"/>
    </row>
    <row r="132" s="3" customFormat="1" ht="25" customHeight="1" spans="1:9">
      <c r="A132" s="7">
        <v>130</v>
      </c>
      <c r="B132" s="12" t="s">
        <v>334</v>
      </c>
      <c r="C132" s="8" t="s">
        <v>25</v>
      </c>
      <c r="D132" s="7" t="s">
        <v>289</v>
      </c>
      <c r="E132" s="8" t="s">
        <v>335</v>
      </c>
      <c r="F132" s="8" t="s">
        <v>96</v>
      </c>
      <c r="G132" s="8" t="s">
        <v>15</v>
      </c>
      <c r="H132" s="9">
        <v>1500</v>
      </c>
      <c r="I132" s="17"/>
    </row>
    <row r="133" s="3" customFormat="1" ht="25" customHeight="1" spans="1:9">
      <c r="A133" s="7">
        <v>131</v>
      </c>
      <c r="B133" s="12" t="s">
        <v>336</v>
      </c>
      <c r="C133" s="12" t="s">
        <v>11</v>
      </c>
      <c r="D133" s="7" t="s">
        <v>289</v>
      </c>
      <c r="E133" s="8" t="s">
        <v>63</v>
      </c>
      <c r="F133" s="12" t="s">
        <v>337</v>
      </c>
      <c r="G133" s="8" t="s">
        <v>15</v>
      </c>
      <c r="H133" s="9">
        <v>1500</v>
      </c>
      <c r="I133" s="17"/>
    </row>
    <row r="134" s="3" customFormat="1" ht="25" customHeight="1" spans="1:9">
      <c r="A134" s="7">
        <v>132</v>
      </c>
      <c r="B134" s="12" t="s">
        <v>338</v>
      </c>
      <c r="C134" s="11" t="s">
        <v>25</v>
      </c>
      <c r="D134" s="7" t="s">
        <v>289</v>
      </c>
      <c r="E134" s="11" t="s">
        <v>56</v>
      </c>
      <c r="F134" s="11" t="s">
        <v>339</v>
      </c>
      <c r="G134" s="19" t="s">
        <v>15</v>
      </c>
      <c r="H134" s="9">
        <v>1200</v>
      </c>
      <c r="I134" s="17"/>
    </row>
    <row r="135" s="3" customFormat="1" ht="25" customHeight="1" spans="1:9">
      <c r="A135" s="7">
        <v>133</v>
      </c>
      <c r="B135" s="12" t="s">
        <v>340</v>
      </c>
      <c r="C135" s="8" t="s">
        <v>11</v>
      </c>
      <c r="D135" s="7" t="s">
        <v>289</v>
      </c>
      <c r="E135" s="8" t="s">
        <v>99</v>
      </c>
      <c r="F135" s="8" t="s">
        <v>41</v>
      </c>
      <c r="G135" s="19" t="s">
        <v>15</v>
      </c>
      <c r="H135" s="9">
        <v>1500</v>
      </c>
      <c r="I135" s="17"/>
    </row>
    <row r="136" s="3" customFormat="1" ht="25" customHeight="1" spans="1:9">
      <c r="A136" s="7">
        <v>134</v>
      </c>
      <c r="B136" s="12" t="s">
        <v>341</v>
      </c>
      <c r="C136" s="12" t="s">
        <v>11</v>
      </c>
      <c r="D136" s="7" t="s">
        <v>289</v>
      </c>
      <c r="E136" s="8" t="s">
        <v>342</v>
      </c>
      <c r="F136" s="8" t="s">
        <v>343</v>
      </c>
      <c r="G136" s="8" t="s">
        <v>19</v>
      </c>
      <c r="H136" s="9">
        <v>1200</v>
      </c>
      <c r="I136" s="17"/>
    </row>
    <row r="137" s="3" customFormat="1" ht="25" customHeight="1" spans="1:9">
      <c r="A137" s="7">
        <v>135</v>
      </c>
      <c r="B137" s="12" t="s">
        <v>344</v>
      </c>
      <c r="C137" s="8" t="s">
        <v>11</v>
      </c>
      <c r="D137" s="7" t="s">
        <v>289</v>
      </c>
      <c r="E137" s="8" t="s">
        <v>179</v>
      </c>
      <c r="F137" s="8" t="s">
        <v>326</v>
      </c>
      <c r="G137" s="8" t="s">
        <v>19</v>
      </c>
      <c r="H137" s="9">
        <v>1500</v>
      </c>
      <c r="I137" s="17"/>
    </row>
    <row r="138" s="3" customFormat="1" ht="25" customHeight="1" spans="1:9">
      <c r="A138" s="7">
        <v>136</v>
      </c>
      <c r="B138" s="12" t="s">
        <v>345</v>
      </c>
      <c r="C138" s="11" t="s">
        <v>25</v>
      </c>
      <c r="D138" s="7" t="s">
        <v>289</v>
      </c>
      <c r="E138" s="11" t="s">
        <v>63</v>
      </c>
      <c r="F138" s="11" t="s">
        <v>337</v>
      </c>
      <c r="G138" s="19" t="s">
        <v>15</v>
      </c>
      <c r="H138" s="9">
        <v>1200</v>
      </c>
      <c r="I138" s="17"/>
    </row>
    <row r="139" s="3" customFormat="1" ht="25" customHeight="1" spans="1:9">
      <c r="A139" s="7">
        <v>137</v>
      </c>
      <c r="B139" s="12" t="s">
        <v>346</v>
      </c>
      <c r="C139" s="11" t="s">
        <v>11</v>
      </c>
      <c r="D139" s="7" t="s">
        <v>289</v>
      </c>
      <c r="E139" s="11" t="s">
        <v>347</v>
      </c>
      <c r="F139" s="11" t="s">
        <v>348</v>
      </c>
      <c r="G139" s="19" t="s">
        <v>19</v>
      </c>
      <c r="H139" s="9">
        <v>1500</v>
      </c>
      <c r="I139" s="17"/>
    </row>
    <row r="140" s="3" customFormat="1" ht="25" customHeight="1" spans="1:9">
      <c r="A140" s="7">
        <v>138</v>
      </c>
      <c r="B140" s="12" t="s">
        <v>349</v>
      </c>
      <c r="C140" s="8" t="s">
        <v>25</v>
      </c>
      <c r="D140" s="7" t="s">
        <v>289</v>
      </c>
      <c r="E140" s="8" t="s">
        <v>350</v>
      </c>
      <c r="F140" s="8" t="s">
        <v>177</v>
      </c>
      <c r="G140" s="8" t="s">
        <v>15</v>
      </c>
      <c r="H140" s="9">
        <v>1200</v>
      </c>
      <c r="I140" s="17"/>
    </row>
    <row r="141" s="3" customFormat="1" ht="25" customHeight="1" spans="1:9">
      <c r="A141" s="7">
        <v>139</v>
      </c>
      <c r="B141" s="12" t="s">
        <v>351</v>
      </c>
      <c r="C141" s="8" t="s">
        <v>25</v>
      </c>
      <c r="D141" s="7" t="s">
        <v>289</v>
      </c>
      <c r="E141" s="8" t="s">
        <v>352</v>
      </c>
      <c r="F141" s="8" t="s">
        <v>110</v>
      </c>
      <c r="G141" s="8" t="s">
        <v>15</v>
      </c>
      <c r="H141" s="9">
        <v>1200</v>
      </c>
      <c r="I141" s="17"/>
    </row>
    <row r="142" s="3" customFormat="1" ht="25" customHeight="1" spans="1:9">
      <c r="A142" s="7">
        <v>140</v>
      </c>
      <c r="B142" s="12" t="s">
        <v>353</v>
      </c>
      <c r="C142" s="8" t="s">
        <v>11</v>
      </c>
      <c r="D142" s="7" t="s">
        <v>289</v>
      </c>
      <c r="E142" s="11" t="s">
        <v>354</v>
      </c>
      <c r="F142" s="11" t="s">
        <v>355</v>
      </c>
      <c r="G142" s="8" t="s">
        <v>15</v>
      </c>
      <c r="H142" s="9">
        <v>1500</v>
      </c>
      <c r="I142" s="17"/>
    </row>
    <row r="143" s="3" customFormat="1" ht="25" customHeight="1" spans="1:9">
      <c r="A143" s="7">
        <v>141</v>
      </c>
      <c r="B143" s="12" t="s">
        <v>356</v>
      </c>
      <c r="C143" s="8" t="s">
        <v>11</v>
      </c>
      <c r="D143" s="7" t="s">
        <v>289</v>
      </c>
      <c r="E143" s="8" t="s">
        <v>38</v>
      </c>
      <c r="F143" s="8" t="s">
        <v>357</v>
      </c>
      <c r="G143" s="8" t="s">
        <v>15</v>
      </c>
      <c r="H143" s="9">
        <v>1500</v>
      </c>
      <c r="I143" s="17"/>
    </row>
    <row r="144" s="3" customFormat="1" ht="25" customHeight="1" spans="1:9">
      <c r="A144" s="7">
        <v>142</v>
      </c>
      <c r="B144" s="12" t="s">
        <v>358</v>
      </c>
      <c r="C144" s="11" t="s">
        <v>11</v>
      </c>
      <c r="D144" s="7" t="s">
        <v>289</v>
      </c>
      <c r="E144" s="11" t="s">
        <v>359</v>
      </c>
      <c r="F144" s="11" t="s">
        <v>163</v>
      </c>
      <c r="G144" s="19" t="s">
        <v>15</v>
      </c>
      <c r="H144" s="9">
        <v>1500</v>
      </c>
      <c r="I144" s="17"/>
    </row>
    <row r="145" s="3" customFormat="1" ht="25" customHeight="1" spans="1:9">
      <c r="A145" s="7">
        <v>143</v>
      </c>
      <c r="B145" s="12" t="s">
        <v>360</v>
      </c>
      <c r="C145" s="8" t="s">
        <v>11</v>
      </c>
      <c r="D145" s="7" t="s">
        <v>289</v>
      </c>
      <c r="E145" s="8" t="s">
        <v>151</v>
      </c>
      <c r="F145" s="8" t="s">
        <v>361</v>
      </c>
      <c r="G145" s="8" t="s">
        <v>19</v>
      </c>
      <c r="H145" s="9">
        <v>1500</v>
      </c>
      <c r="I145" s="17"/>
    </row>
    <row r="146" s="3" customFormat="1" ht="25" customHeight="1" spans="1:9">
      <c r="A146" s="7">
        <v>144</v>
      </c>
      <c r="B146" s="12" t="s">
        <v>362</v>
      </c>
      <c r="C146" s="8" t="s">
        <v>25</v>
      </c>
      <c r="D146" s="7" t="s">
        <v>289</v>
      </c>
      <c r="E146" s="8" t="s">
        <v>22</v>
      </c>
      <c r="F146" s="8" t="s">
        <v>363</v>
      </c>
      <c r="G146" s="8" t="s">
        <v>15</v>
      </c>
      <c r="H146" s="9">
        <v>1500</v>
      </c>
      <c r="I146" s="17"/>
    </row>
    <row r="147" s="3" customFormat="1" ht="25" customHeight="1" spans="1:9">
      <c r="A147" s="7">
        <v>145</v>
      </c>
      <c r="B147" s="12" t="s">
        <v>364</v>
      </c>
      <c r="C147" s="8" t="s">
        <v>25</v>
      </c>
      <c r="D147" s="7" t="s">
        <v>289</v>
      </c>
      <c r="E147" s="8" t="s">
        <v>365</v>
      </c>
      <c r="F147" s="8" t="s">
        <v>33</v>
      </c>
      <c r="G147" s="8" t="s">
        <v>15</v>
      </c>
      <c r="H147" s="9">
        <v>1500</v>
      </c>
      <c r="I147" s="17"/>
    </row>
    <row r="148" s="3" customFormat="1" ht="25" customHeight="1" spans="1:9">
      <c r="A148" s="7">
        <v>146</v>
      </c>
      <c r="B148" s="11" t="s">
        <v>366</v>
      </c>
      <c r="C148" s="11" t="s">
        <v>25</v>
      </c>
      <c r="D148" s="7" t="s">
        <v>289</v>
      </c>
      <c r="E148" s="11" t="s">
        <v>151</v>
      </c>
      <c r="F148" s="11" t="s">
        <v>73</v>
      </c>
      <c r="G148" s="11" t="s">
        <v>19</v>
      </c>
      <c r="H148" s="9">
        <v>1500</v>
      </c>
      <c r="I148" s="17"/>
    </row>
    <row r="149" s="3" customFormat="1" ht="25" customHeight="1" spans="1:9">
      <c r="A149" s="7">
        <v>147</v>
      </c>
      <c r="B149" s="11" t="s">
        <v>367</v>
      </c>
      <c r="C149" s="11" t="s">
        <v>11</v>
      </c>
      <c r="D149" s="7" t="s">
        <v>289</v>
      </c>
      <c r="E149" s="11" t="s">
        <v>223</v>
      </c>
      <c r="F149" s="11" t="s">
        <v>368</v>
      </c>
      <c r="G149" s="11" t="s">
        <v>19</v>
      </c>
      <c r="H149" s="9">
        <v>1500</v>
      </c>
      <c r="I149" s="17"/>
    </row>
    <row r="150" s="3" customFormat="1" ht="25" customHeight="1" spans="1:9">
      <c r="A150" s="7">
        <v>148</v>
      </c>
      <c r="B150" s="11" t="s">
        <v>369</v>
      </c>
      <c r="C150" s="11" t="s">
        <v>11</v>
      </c>
      <c r="D150" s="7" t="s">
        <v>289</v>
      </c>
      <c r="E150" s="11" t="s">
        <v>81</v>
      </c>
      <c r="F150" s="11" t="s">
        <v>370</v>
      </c>
      <c r="G150" s="11" t="s">
        <v>19</v>
      </c>
      <c r="H150" s="9">
        <v>1500</v>
      </c>
      <c r="I150" s="17"/>
    </row>
    <row r="151" s="3" customFormat="1" ht="25" customHeight="1" spans="1:9">
      <c r="A151" s="7">
        <v>149</v>
      </c>
      <c r="B151" s="11" t="s">
        <v>371</v>
      </c>
      <c r="C151" s="11" t="s">
        <v>25</v>
      </c>
      <c r="D151" s="7" t="s">
        <v>289</v>
      </c>
      <c r="E151" s="11" t="s">
        <v>44</v>
      </c>
      <c r="F151" s="11" t="s">
        <v>271</v>
      </c>
      <c r="G151" s="11" t="s">
        <v>19</v>
      </c>
      <c r="H151" s="9">
        <v>1500</v>
      </c>
      <c r="I151" s="17"/>
    </row>
    <row r="152" s="3" customFormat="1" ht="25" customHeight="1" spans="1:9">
      <c r="A152" s="7">
        <v>150</v>
      </c>
      <c r="B152" s="11" t="s">
        <v>372</v>
      </c>
      <c r="C152" s="8" t="s">
        <v>11</v>
      </c>
      <c r="D152" s="7" t="s">
        <v>373</v>
      </c>
      <c r="E152" s="23" t="s">
        <v>56</v>
      </c>
      <c r="F152" s="8" t="s">
        <v>374</v>
      </c>
      <c r="G152" s="19" t="s">
        <v>19</v>
      </c>
      <c r="H152" s="9">
        <v>1500</v>
      </c>
      <c r="I152" s="17"/>
    </row>
    <row r="153" s="3" customFormat="1" ht="25" customHeight="1" spans="1:9">
      <c r="A153" s="7">
        <v>151</v>
      </c>
      <c r="B153" s="11" t="s">
        <v>375</v>
      </c>
      <c r="C153" s="11" t="s">
        <v>11</v>
      </c>
      <c r="D153" s="7" t="s">
        <v>373</v>
      </c>
      <c r="E153" s="23" t="s">
        <v>38</v>
      </c>
      <c r="F153" s="11" t="s">
        <v>376</v>
      </c>
      <c r="G153" s="19" t="s">
        <v>15</v>
      </c>
      <c r="H153" s="9">
        <v>1200</v>
      </c>
      <c r="I153" s="17"/>
    </row>
    <row r="154" s="3" customFormat="1" ht="25" customHeight="1" spans="1:9">
      <c r="A154" s="7">
        <v>152</v>
      </c>
      <c r="B154" s="11" t="s">
        <v>377</v>
      </c>
      <c r="C154" s="11" t="s">
        <v>11</v>
      </c>
      <c r="D154" s="7" t="s">
        <v>373</v>
      </c>
      <c r="E154" s="23" t="s">
        <v>56</v>
      </c>
      <c r="F154" s="11" t="s">
        <v>158</v>
      </c>
      <c r="G154" s="19" t="s">
        <v>19</v>
      </c>
      <c r="H154" s="9">
        <v>1500</v>
      </c>
      <c r="I154" s="17"/>
    </row>
    <row r="155" s="3" customFormat="1" ht="25" customHeight="1" spans="1:9">
      <c r="A155" s="7">
        <v>153</v>
      </c>
      <c r="B155" s="11" t="s">
        <v>378</v>
      </c>
      <c r="C155" s="11" t="s">
        <v>25</v>
      </c>
      <c r="D155" s="7" t="s">
        <v>373</v>
      </c>
      <c r="E155" s="11" t="s">
        <v>133</v>
      </c>
      <c r="F155" s="11" t="s">
        <v>379</v>
      </c>
      <c r="G155" s="11" t="s">
        <v>15</v>
      </c>
      <c r="H155" s="9">
        <v>1500</v>
      </c>
      <c r="I155" s="17"/>
    </row>
    <row r="156" s="3" customFormat="1" ht="25" customHeight="1" spans="1:9">
      <c r="A156" s="7">
        <v>154</v>
      </c>
      <c r="B156" s="11" t="s">
        <v>380</v>
      </c>
      <c r="C156" s="11" t="s">
        <v>25</v>
      </c>
      <c r="D156" s="7" t="s">
        <v>381</v>
      </c>
      <c r="E156" s="11" t="s">
        <v>162</v>
      </c>
      <c r="F156" s="11" t="s">
        <v>187</v>
      </c>
      <c r="G156" s="19" t="s">
        <v>15</v>
      </c>
      <c r="H156" s="9">
        <v>1500</v>
      </c>
      <c r="I156" s="17"/>
    </row>
    <row r="157" s="3" customFormat="1" ht="25" customHeight="1" spans="1:9">
      <c r="A157" s="7">
        <v>155</v>
      </c>
      <c r="B157" s="19" t="s">
        <v>382</v>
      </c>
      <c r="C157" s="19" t="s">
        <v>25</v>
      </c>
      <c r="D157" s="7" t="s">
        <v>381</v>
      </c>
      <c r="E157" s="19" t="s">
        <v>22</v>
      </c>
      <c r="F157" s="19" t="s">
        <v>383</v>
      </c>
      <c r="G157" s="19" t="s">
        <v>15</v>
      </c>
      <c r="H157" s="9">
        <v>1500</v>
      </c>
      <c r="I157" s="17"/>
    </row>
    <row r="158" s="3" customFormat="1" ht="25" customHeight="1" spans="1:9">
      <c r="A158" s="7">
        <v>156</v>
      </c>
      <c r="B158" s="20" t="s">
        <v>384</v>
      </c>
      <c r="C158" s="11" t="s">
        <v>25</v>
      </c>
      <c r="D158" s="7" t="s">
        <v>385</v>
      </c>
      <c r="E158" s="12" t="s">
        <v>81</v>
      </c>
      <c r="F158" s="12" t="s">
        <v>117</v>
      </c>
      <c r="G158" s="19" t="s">
        <v>19</v>
      </c>
      <c r="H158" s="9">
        <v>1500</v>
      </c>
      <c r="I158" s="17"/>
    </row>
    <row r="159" s="3" customFormat="1" ht="25" customHeight="1" spans="1:9">
      <c r="A159" s="7">
        <v>157</v>
      </c>
      <c r="B159" s="8" t="s">
        <v>386</v>
      </c>
      <c r="C159" s="11" t="s">
        <v>11</v>
      </c>
      <c r="D159" s="7" t="s">
        <v>385</v>
      </c>
      <c r="E159" s="8" t="s">
        <v>78</v>
      </c>
      <c r="F159" s="8" t="s">
        <v>152</v>
      </c>
      <c r="G159" s="19" t="s">
        <v>19</v>
      </c>
      <c r="H159" s="9">
        <v>1500</v>
      </c>
      <c r="I159" s="17"/>
    </row>
    <row r="160" s="3" customFormat="1" ht="25" customHeight="1" spans="1:9">
      <c r="A160" s="7">
        <v>158</v>
      </c>
      <c r="B160" s="11" t="s">
        <v>387</v>
      </c>
      <c r="C160" s="11" t="s">
        <v>11</v>
      </c>
      <c r="D160" s="7" t="s">
        <v>385</v>
      </c>
      <c r="E160" s="11" t="s">
        <v>35</v>
      </c>
      <c r="F160" s="11" t="s">
        <v>388</v>
      </c>
      <c r="G160" s="19" t="s">
        <v>15</v>
      </c>
      <c r="H160" s="9">
        <v>1500</v>
      </c>
      <c r="I160" s="17"/>
    </row>
    <row r="161" s="3" customFormat="1" ht="25" customHeight="1" spans="1:9">
      <c r="A161" s="7">
        <v>159</v>
      </c>
      <c r="B161" s="24" t="s">
        <v>389</v>
      </c>
      <c r="C161" s="24" t="s">
        <v>11</v>
      </c>
      <c r="D161" s="7" t="s">
        <v>385</v>
      </c>
      <c r="E161" s="24" t="s">
        <v>390</v>
      </c>
      <c r="F161" s="24" t="s">
        <v>391</v>
      </c>
      <c r="G161" s="24" t="s">
        <v>15</v>
      </c>
      <c r="H161" s="9">
        <v>1500</v>
      </c>
      <c r="I161" s="17"/>
    </row>
    <row r="162" s="3" customFormat="1" ht="25" customHeight="1" spans="1:9">
      <c r="A162" s="7">
        <v>160</v>
      </c>
      <c r="B162" s="12" t="s">
        <v>392</v>
      </c>
      <c r="C162" s="8" t="s">
        <v>25</v>
      </c>
      <c r="D162" s="7" t="s">
        <v>393</v>
      </c>
      <c r="E162" s="8" t="s">
        <v>35</v>
      </c>
      <c r="F162" s="8" t="s">
        <v>394</v>
      </c>
      <c r="G162" s="8" t="s">
        <v>15</v>
      </c>
      <c r="H162" s="9">
        <v>1500</v>
      </c>
      <c r="I162" s="17"/>
    </row>
    <row r="163" s="3" customFormat="1" ht="25" customHeight="1" spans="1:9">
      <c r="A163" s="7">
        <v>161</v>
      </c>
      <c r="B163" s="11" t="s">
        <v>395</v>
      </c>
      <c r="C163" s="8" t="s">
        <v>11</v>
      </c>
      <c r="D163" s="7" t="s">
        <v>393</v>
      </c>
      <c r="E163" s="8" t="s">
        <v>44</v>
      </c>
      <c r="F163" s="8" t="s">
        <v>396</v>
      </c>
      <c r="G163" s="8" t="s">
        <v>19</v>
      </c>
      <c r="H163" s="9">
        <v>1500</v>
      </c>
      <c r="I163" s="17"/>
    </row>
    <row r="164" s="3" customFormat="1" ht="25" customHeight="1" spans="1:9">
      <c r="A164" s="7">
        <v>162</v>
      </c>
      <c r="B164" s="11" t="s">
        <v>397</v>
      </c>
      <c r="C164" s="8" t="s">
        <v>11</v>
      </c>
      <c r="D164" s="7" t="s">
        <v>398</v>
      </c>
      <c r="E164" s="8" t="s">
        <v>223</v>
      </c>
      <c r="F164" s="8" t="s">
        <v>166</v>
      </c>
      <c r="G164" s="8" t="s">
        <v>19</v>
      </c>
      <c r="H164" s="9">
        <v>1500</v>
      </c>
      <c r="I164" s="17"/>
    </row>
    <row r="165" s="3" customFormat="1" ht="25" customHeight="1" spans="1:9">
      <c r="A165" s="7">
        <v>163</v>
      </c>
      <c r="B165" s="11" t="s">
        <v>399</v>
      </c>
      <c r="C165" s="11" t="s">
        <v>25</v>
      </c>
      <c r="D165" s="7" t="s">
        <v>398</v>
      </c>
      <c r="E165" s="11" t="s">
        <v>400</v>
      </c>
      <c r="F165" s="11" t="s">
        <v>401</v>
      </c>
      <c r="G165" s="19" t="s">
        <v>15</v>
      </c>
      <c r="H165" s="9">
        <v>1500</v>
      </c>
      <c r="I165" s="17"/>
    </row>
    <row r="166" s="3" customFormat="1" ht="25" customHeight="1" spans="1:9">
      <c r="A166" s="7">
        <v>164</v>
      </c>
      <c r="B166" s="11" t="s">
        <v>402</v>
      </c>
      <c r="C166" s="8" t="s">
        <v>25</v>
      </c>
      <c r="D166" s="7" t="s">
        <v>398</v>
      </c>
      <c r="E166" s="8" t="s">
        <v>151</v>
      </c>
      <c r="F166" s="8" t="s">
        <v>343</v>
      </c>
      <c r="G166" s="8" t="s">
        <v>19</v>
      </c>
      <c r="H166" s="9">
        <v>1500</v>
      </c>
      <c r="I166" s="17"/>
    </row>
    <row r="167" s="3" customFormat="1" ht="25" customHeight="1" spans="1:9">
      <c r="A167" s="7">
        <v>165</v>
      </c>
      <c r="B167" s="11" t="s">
        <v>403</v>
      </c>
      <c r="C167" s="8" t="s">
        <v>11</v>
      </c>
      <c r="D167" s="7" t="s">
        <v>398</v>
      </c>
      <c r="E167" s="8" t="s">
        <v>151</v>
      </c>
      <c r="F167" s="8" t="s">
        <v>70</v>
      </c>
      <c r="G167" s="8" t="s">
        <v>19</v>
      </c>
      <c r="H167" s="9">
        <v>1500</v>
      </c>
      <c r="I167" s="17"/>
    </row>
    <row r="168" s="3" customFormat="1" ht="25" customHeight="1" spans="1:9">
      <c r="A168" s="7">
        <v>166</v>
      </c>
      <c r="B168" s="11" t="s">
        <v>404</v>
      </c>
      <c r="C168" s="8" t="s">
        <v>11</v>
      </c>
      <c r="D168" s="7" t="s">
        <v>398</v>
      </c>
      <c r="E168" s="8" t="s">
        <v>128</v>
      </c>
      <c r="F168" s="8" t="s">
        <v>405</v>
      </c>
      <c r="G168" s="8" t="s">
        <v>19</v>
      </c>
      <c r="H168" s="9">
        <v>1500</v>
      </c>
      <c r="I168" s="17"/>
    </row>
    <row r="169" s="3" customFormat="1" ht="25" customHeight="1" spans="1:9">
      <c r="A169" s="7">
        <v>167</v>
      </c>
      <c r="B169" s="11" t="s">
        <v>406</v>
      </c>
      <c r="C169" s="11" t="s">
        <v>25</v>
      </c>
      <c r="D169" s="7" t="s">
        <v>398</v>
      </c>
      <c r="E169" s="8" t="s">
        <v>69</v>
      </c>
      <c r="F169" s="8" t="s">
        <v>407</v>
      </c>
      <c r="G169" s="8" t="s">
        <v>19</v>
      </c>
      <c r="H169" s="9">
        <v>1500</v>
      </c>
      <c r="I169" s="17"/>
    </row>
    <row r="170" s="3" customFormat="1" ht="25" customHeight="1" spans="1:9">
      <c r="A170" s="7">
        <v>168</v>
      </c>
      <c r="B170" s="11" t="s">
        <v>408</v>
      </c>
      <c r="C170" s="8" t="s">
        <v>25</v>
      </c>
      <c r="D170" s="7" t="s">
        <v>398</v>
      </c>
      <c r="E170" s="8" t="s">
        <v>151</v>
      </c>
      <c r="F170" s="8" t="s">
        <v>163</v>
      </c>
      <c r="G170" s="8" t="s">
        <v>19</v>
      </c>
      <c r="H170" s="9">
        <v>1500</v>
      </c>
      <c r="I170" s="17"/>
    </row>
    <row r="171" s="3" customFormat="1" ht="25" customHeight="1" spans="1:9">
      <c r="A171" s="7">
        <v>169</v>
      </c>
      <c r="B171" s="11" t="s">
        <v>409</v>
      </c>
      <c r="C171" s="8" t="s">
        <v>25</v>
      </c>
      <c r="D171" s="7" t="s">
        <v>398</v>
      </c>
      <c r="E171" s="8" t="s">
        <v>13</v>
      </c>
      <c r="F171" s="8" t="s">
        <v>410</v>
      </c>
      <c r="G171" s="8" t="s">
        <v>15</v>
      </c>
      <c r="H171" s="9">
        <v>1500</v>
      </c>
      <c r="I171" s="17"/>
    </row>
    <row r="172" s="3" customFormat="1" ht="25" customHeight="1" spans="1:9">
      <c r="A172" s="7">
        <v>170</v>
      </c>
      <c r="B172" s="11" t="s">
        <v>411</v>
      </c>
      <c r="C172" s="8" t="s">
        <v>11</v>
      </c>
      <c r="D172" s="7" t="s">
        <v>398</v>
      </c>
      <c r="E172" s="8" t="s">
        <v>151</v>
      </c>
      <c r="F172" s="8" t="s">
        <v>412</v>
      </c>
      <c r="G172" s="8" t="s">
        <v>19</v>
      </c>
      <c r="H172" s="9">
        <v>1500</v>
      </c>
      <c r="I172" s="17"/>
    </row>
    <row r="173" s="3" customFormat="1" ht="25" customHeight="1" spans="1:9">
      <c r="A173" s="7">
        <v>171</v>
      </c>
      <c r="B173" s="11" t="s">
        <v>413</v>
      </c>
      <c r="C173" s="8" t="s">
        <v>25</v>
      </c>
      <c r="D173" s="7" t="s">
        <v>398</v>
      </c>
      <c r="E173" s="8" t="s">
        <v>32</v>
      </c>
      <c r="F173" s="8" t="s">
        <v>33</v>
      </c>
      <c r="G173" s="8" t="s">
        <v>15</v>
      </c>
      <c r="H173" s="9">
        <v>1500</v>
      </c>
      <c r="I173" s="17"/>
    </row>
    <row r="174" s="3" customFormat="1" ht="25" customHeight="1" spans="1:9">
      <c r="A174" s="7">
        <v>172</v>
      </c>
      <c r="B174" s="11" t="s">
        <v>414</v>
      </c>
      <c r="C174" s="8" t="s">
        <v>11</v>
      </c>
      <c r="D174" s="7" t="s">
        <v>398</v>
      </c>
      <c r="E174" s="8" t="s">
        <v>189</v>
      </c>
      <c r="F174" s="8" t="s">
        <v>415</v>
      </c>
      <c r="G174" s="8" t="s">
        <v>15</v>
      </c>
      <c r="H174" s="9">
        <v>1500</v>
      </c>
      <c r="I174" s="17"/>
    </row>
    <row r="175" s="3" customFormat="1" ht="25" customHeight="1" spans="1:9">
      <c r="A175" s="7">
        <v>173</v>
      </c>
      <c r="B175" s="11" t="s">
        <v>416</v>
      </c>
      <c r="C175" s="8" t="s">
        <v>11</v>
      </c>
      <c r="D175" s="7" t="s">
        <v>398</v>
      </c>
      <c r="E175" s="8" t="s">
        <v>128</v>
      </c>
      <c r="F175" s="8" t="s">
        <v>417</v>
      </c>
      <c r="G175" s="8" t="s">
        <v>19</v>
      </c>
      <c r="H175" s="9">
        <v>1500</v>
      </c>
      <c r="I175" s="17"/>
    </row>
    <row r="176" s="3" customFormat="1" ht="25" customHeight="1" spans="1:9">
      <c r="A176" s="7">
        <v>174</v>
      </c>
      <c r="B176" s="11" t="s">
        <v>418</v>
      </c>
      <c r="C176" s="8" t="s">
        <v>11</v>
      </c>
      <c r="D176" s="7" t="s">
        <v>398</v>
      </c>
      <c r="E176" s="8" t="s">
        <v>81</v>
      </c>
      <c r="F176" s="8" t="s">
        <v>117</v>
      </c>
      <c r="G176" s="8" t="s">
        <v>19</v>
      </c>
      <c r="H176" s="9">
        <v>1200</v>
      </c>
      <c r="I176" s="17"/>
    </row>
    <row r="177" s="3" customFormat="1" ht="25" customHeight="1" spans="1:9">
      <c r="A177" s="7">
        <v>175</v>
      </c>
      <c r="B177" s="11" t="s">
        <v>419</v>
      </c>
      <c r="C177" s="11" t="s">
        <v>25</v>
      </c>
      <c r="D177" s="7" t="s">
        <v>420</v>
      </c>
      <c r="E177" s="11" t="s">
        <v>421</v>
      </c>
      <c r="F177" s="11" t="s">
        <v>422</v>
      </c>
      <c r="G177" s="11" t="s">
        <v>15</v>
      </c>
      <c r="H177" s="15">
        <v>1500</v>
      </c>
      <c r="I177" s="17"/>
    </row>
    <row r="178" s="3" customFormat="1" ht="25" customHeight="1" spans="1:9">
      <c r="A178" s="7">
        <v>176</v>
      </c>
      <c r="B178" s="11" t="s">
        <v>423</v>
      </c>
      <c r="C178" s="11" t="s">
        <v>25</v>
      </c>
      <c r="D178" s="7" t="s">
        <v>424</v>
      </c>
      <c r="E178" s="11" t="s">
        <v>425</v>
      </c>
      <c r="F178" s="11" t="s">
        <v>149</v>
      </c>
      <c r="G178" s="11" t="s">
        <v>15</v>
      </c>
      <c r="H178" s="15">
        <v>1200</v>
      </c>
      <c r="I178" s="17"/>
    </row>
    <row r="179" s="3" customFormat="1" ht="25" customHeight="1" spans="1:9">
      <c r="A179" s="7">
        <v>177</v>
      </c>
      <c r="B179" s="11" t="s">
        <v>426</v>
      </c>
      <c r="C179" s="11" t="s">
        <v>11</v>
      </c>
      <c r="D179" s="7" t="s">
        <v>424</v>
      </c>
      <c r="E179" s="11" t="s">
        <v>78</v>
      </c>
      <c r="F179" s="11" t="s">
        <v>70</v>
      </c>
      <c r="G179" s="11" t="s">
        <v>19</v>
      </c>
      <c r="H179" s="15">
        <v>1500</v>
      </c>
      <c r="I179" s="17"/>
    </row>
    <row r="180" s="3" customFormat="1" ht="25" customHeight="1" spans="1:9">
      <c r="A180" s="7">
        <v>178</v>
      </c>
      <c r="B180" s="11" t="s">
        <v>427</v>
      </c>
      <c r="C180" s="11" t="s">
        <v>25</v>
      </c>
      <c r="D180" s="7" t="s">
        <v>424</v>
      </c>
      <c r="E180" s="11" t="s">
        <v>154</v>
      </c>
      <c r="F180" s="11" t="s">
        <v>155</v>
      </c>
      <c r="G180" s="11" t="s">
        <v>15</v>
      </c>
      <c r="H180" s="15">
        <v>1500</v>
      </c>
      <c r="I180" s="17"/>
    </row>
    <row r="181" s="3" customFormat="1" ht="25" customHeight="1" spans="1:9">
      <c r="A181" s="7">
        <v>179</v>
      </c>
      <c r="B181" s="11" t="s">
        <v>428</v>
      </c>
      <c r="C181" s="11" t="s">
        <v>11</v>
      </c>
      <c r="D181" s="7" t="s">
        <v>424</v>
      </c>
      <c r="E181" s="11" t="s">
        <v>429</v>
      </c>
      <c r="F181" s="11" t="s">
        <v>215</v>
      </c>
      <c r="G181" s="11" t="s">
        <v>19</v>
      </c>
      <c r="H181" s="15">
        <v>1200</v>
      </c>
      <c r="I181" s="17"/>
    </row>
    <row r="182" s="3" customFormat="1" ht="25" customHeight="1" spans="1:9">
      <c r="A182" s="7">
        <v>180</v>
      </c>
      <c r="B182" s="11" t="s">
        <v>430</v>
      </c>
      <c r="C182" s="11" t="s">
        <v>25</v>
      </c>
      <c r="D182" s="7" t="s">
        <v>431</v>
      </c>
      <c r="E182" s="11" t="s">
        <v>133</v>
      </c>
      <c r="F182" s="11" t="s">
        <v>337</v>
      </c>
      <c r="G182" s="11" t="s">
        <v>15</v>
      </c>
      <c r="H182" s="15">
        <v>1500</v>
      </c>
      <c r="I182" s="17"/>
    </row>
    <row r="183" s="3" customFormat="1" ht="25" customHeight="1" spans="1:9">
      <c r="A183" s="7">
        <v>181</v>
      </c>
      <c r="B183" s="11" t="s">
        <v>432</v>
      </c>
      <c r="C183" s="11" t="s">
        <v>11</v>
      </c>
      <c r="D183" s="7" t="s">
        <v>431</v>
      </c>
      <c r="E183" s="11" t="s">
        <v>433</v>
      </c>
      <c r="F183" s="11" t="s">
        <v>434</v>
      </c>
      <c r="G183" s="11" t="s">
        <v>15</v>
      </c>
      <c r="H183" s="15">
        <v>1500</v>
      </c>
      <c r="I183" s="17"/>
    </row>
    <row r="184" s="3" customFormat="1" ht="25" customHeight="1" spans="1:9">
      <c r="A184" s="7">
        <v>182</v>
      </c>
      <c r="B184" s="11" t="s">
        <v>435</v>
      </c>
      <c r="C184" s="11" t="s">
        <v>11</v>
      </c>
      <c r="D184" s="7" t="s">
        <v>431</v>
      </c>
      <c r="E184" s="11" t="s">
        <v>81</v>
      </c>
      <c r="F184" s="11" t="s">
        <v>328</v>
      </c>
      <c r="G184" s="11" t="s">
        <v>19</v>
      </c>
      <c r="H184" s="15">
        <v>1500</v>
      </c>
      <c r="I184" s="17"/>
    </row>
    <row r="185" s="3" customFormat="1" ht="25" customHeight="1" spans="1:9">
      <c r="A185" s="7">
        <v>183</v>
      </c>
      <c r="B185" s="16" t="s">
        <v>436</v>
      </c>
      <c r="C185" s="16" t="s">
        <v>25</v>
      </c>
      <c r="D185" s="7" t="s">
        <v>437</v>
      </c>
      <c r="E185" s="16" t="s">
        <v>438</v>
      </c>
      <c r="F185" s="16" t="s">
        <v>439</v>
      </c>
      <c r="G185" s="16" t="s">
        <v>15</v>
      </c>
      <c r="H185" s="15">
        <v>1500</v>
      </c>
      <c r="I185" s="17"/>
    </row>
    <row r="186" s="3" customFormat="1" ht="25" customHeight="1" spans="1:9">
      <c r="A186" s="7">
        <v>184</v>
      </c>
      <c r="B186" s="11" t="s">
        <v>440</v>
      </c>
      <c r="C186" s="11" t="s">
        <v>25</v>
      </c>
      <c r="D186" s="7" t="s">
        <v>441</v>
      </c>
      <c r="E186" s="11" t="s">
        <v>154</v>
      </c>
      <c r="F186" s="11" t="s">
        <v>442</v>
      </c>
      <c r="G186" s="11" t="s">
        <v>15</v>
      </c>
      <c r="H186" s="15">
        <v>1500</v>
      </c>
      <c r="I186" s="17"/>
    </row>
    <row r="187" s="3" customFormat="1" ht="25" customHeight="1" spans="1:9">
      <c r="A187" s="7">
        <v>185</v>
      </c>
      <c r="B187" s="11" t="s">
        <v>443</v>
      </c>
      <c r="C187" s="11" t="s">
        <v>25</v>
      </c>
      <c r="D187" s="7" t="s">
        <v>444</v>
      </c>
      <c r="E187" s="11" t="s">
        <v>81</v>
      </c>
      <c r="F187" s="11" t="s">
        <v>445</v>
      </c>
      <c r="G187" s="11" t="s">
        <v>19</v>
      </c>
      <c r="H187" s="15">
        <v>1500</v>
      </c>
      <c r="I187" s="17"/>
    </row>
    <row r="188" s="3" customFormat="1" ht="25" customHeight="1" spans="1:9">
      <c r="A188" s="7">
        <v>186</v>
      </c>
      <c r="B188" s="11" t="s">
        <v>446</v>
      </c>
      <c r="C188" s="11" t="s">
        <v>25</v>
      </c>
      <c r="D188" s="7" t="s">
        <v>447</v>
      </c>
      <c r="E188" s="11" t="s">
        <v>448</v>
      </c>
      <c r="F188" s="11" t="s">
        <v>449</v>
      </c>
      <c r="G188" s="18" t="s">
        <v>15</v>
      </c>
      <c r="H188" s="15">
        <v>1200</v>
      </c>
      <c r="I188" s="17"/>
    </row>
    <row r="189" s="3" customFormat="1" ht="25" customHeight="1" spans="1:9">
      <c r="A189" s="7">
        <v>187</v>
      </c>
      <c r="B189" s="11" t="s">
        <v>450</v>
      </c>
      <c r="C189" s="11" t="s">
        <v>25</v>
      </c>
      <c r="D189" s="7" t="s">
        <v>447</v>
      </c>
      <c r="E189" s="11" t="s">
        <v>448</v>
      </c>
      <c r="F189" s="11" t="s">
        <v>451</v>
      </c>
      <c r="G189" s="11" t="s">
        <v>15</v>
      </c>
      <c r="H189" s="15">
        <v>1200</v>
      </c>
      <c r="I189" s="17"/>
    </row>
    <row r="190" s="3" customFormat="1" ht="25" customHeight="1" spans="1:9">
      <c r="A190" s="7">
        <v>188</v>
      </c>
      <c r="B190" s="11" t="s">
        <v>452</v>
      </c>
      <c r="C190" s="11" t="s">
        <v>11</v>
      </c>
      <c r="D190" s="7" t="s">
        <v>447</v>
      </c>
      <c r="E190" s="11" t="s">
        <v>453</v>
      </c>
      <c r="F190" s="11" t="s">
        <v>215</v>
      </c>
      <c r="G190" s="11" t="s">
        <v>19</v>
      </c>
      <c r="H190" s="15">
        <v>1200</v>
      </c>
      <c r="I190" s="17"/>
    </row>
    <row r="191" s="3" customFormat="1" ht="25" customHeight="1" spans="1:9">
      <c r="A191" s="7">
        <v>189</v>
      </c>
      <c r="B191" s="18" t="s">
        <v>454</v>
      </c>
      <c r="C191" s="18" t="s">
        <v>25</v>
      </c>
      <c r="D191" s="7" t="s">
        <v>447</v>
      </c>
      <c r="E191" s="18" t="s">
        <v>455</v>
      </c>
      <c r="F191" s="18" t="s">
        <v>456</v>
      </c>
      <c r="G191" s="18" t="s">
        <v>19</v>
      </c>
      <c r="H191" s="25">
        <v>1200</v>
      </c>
      <c r="I191" s="17"/>
    </row>
    <row r="192" s="3" customFormat="1" ht="25" customHeight="1" spans="1:9">
      <c r="A192" s="7">
        <v>190</v>
      </c>
      <c r="B192" s="11" t="s">
        <v>457</v>
      </c>
      <c r="C192" s="11" t="s">
        <v>25</v>
      </c>
      <c r="D192" s="7" t="s">
        <v>447</v>
      </c>
      <c r="E192" s="11" t="s">
        <v>458</v>
      </c>
      <c r="F192" s="11" t="s">
        <v>33</v>
      </c>
      <c r="G192" s="11" t="s">
        <v>15</v>
      </c>
      <c r="H192" s="15">
        <v>1500</v>
      </c>
      <c r="I192" s="17"/>
    </row>
    <row r="193" s="3" customFormat="1" ht="25" customHeight="1" spans="1:9">
      <c r="A193" s="7">
        <v>191</v>
      </c>
      <c r="B193" s="11" t="s">
        <v>459</v>
      </c>
      <c r="C193" s="11" t="s">
        <v>11</v>
      </c>
      <c r="D193" s="7" t="s">
        <v>447</v>
      </c>
      <c r="E193" s="11" t="s">
        <v>460</v>
      </c>
      <c r="F193" s="11" t="s">
        <v>461</v>
      </c>
      <c r="G193" s="11" t="s">
        <v>15</v>
      </c>
      <c r="H193" s="15">
        <v>1500</v>
      </c>
      <c r="I193" s="17"/>
    </row>
    <row r="194" s="3" customFormat="1" ht="25" customHeight="1" spans="1:9">
      <c r="A194" s="7">
        <v>192</v>
      </c>
      <c r="B194" s="12" t="s">
        <v>462</v>
      </c>
      <c r="C194" s="12" t="s">
        <v>25</v>
      </c>
      <c r="D194" s="7" t="s">
        <v>447</v>
      </c>
      <c r="E194" s="12" t="s">
        <v>128</v>
      </c>
      <c r="F194" s="12" t="s">
        <v>463</v>
      </c>
      <c r="G194" s="12" t="s">
        <v>19</v>
      </c>
      <c r="H194" s="15">
        <v>1500</v>
      </c>
      <c r="I194" s="17"/>
    </row>
    <row r="195" s="3" customFormat="1" ht="25" customHeight="1" spans="1:9">
      <c r="A195" s="7">
        <v>193</v>
      </c>
      <c r="B195" s="12" t="s">
        <v>464</v>
      </c>
      <c r="C195" s="12" t="s">
        <v>11</v>
      </c>
      <c r="D195" s="7" t="s">
        <v>447</v>
      </c>
      <c r="E195" s="12" t="s">
        <v>465</v>
      </c>
      <c r="F195" s="12" t="s">
        <v>238</v>
      </c>
      <c r="G195" s="12" t="s">
        <v>15</v>
      </c>
      <c r="H195" s="15">
        <v>1500</v>
      </c>
      <c r="I195" s="17"/>
    </row>
    <row r="196" s="3" customFormat="1" ht="25" customHeight="1" spans="1:9">
      <c r="A196" s="7">
        <v>194</v>
      </c>
      <c r="B196" s="26" t="s">
        <v>466</v>
      </c>
      <c r="C196" s="26" t="s">
        <v>11</v>
      </c>
      <c r="D196" s="7" t="s">
        <v>467</v>
      </c>
      <c r="E196" s="26" t="s">
        <v>468</v>
      </c>
      <c r="F196" s="26" t="s">
        <v>469</v>
      </c>
      <c r="G196" s="26" t="s">
        <v>15</v>
      </c>
      <c r="H196" s="27">
        <v>1500</v>
      </c>
      <c r="I196" s="17"/>
    </row>
    <row r="197" s="3" customFormat="1" ht="25" customHeight="1" spans="1:9">
      <c r="A197" s="7">
        <v>195</v>
      </c>
      <c r="B197" s="8" t="s">
        <v>470</v>
      </c>
      <c r="C197" s="8" t="s">
        <v>25</v>
      </c>
      <c r="D197" s="7" t="s">
        <v>471</v>
      </c>
      <c r="E197" s="8" t="s">
        <v>472</v>
      </c>
      <c r="F197" s="8" t="s">
        <v>473</v>
      </c>
      <c r="G197" s="8" t="s">
        <v>19</v>
      </c>
      <c r="H197" s="9">
        <v>1200</v>
      </c>
      <c r="I197" s="17"/>
    </row>
    <row r="198" s="3" customFormat="1" ht="25" customHeight="1" spans="1:9">
      <c r="A198" s="7">
        <v>196</v>
      </c>
      <c r="B198" s="8" t="s">
        <v>474</v>
      </c>
      <c r="C198" s="8" t="s">
        <v>11</v>
      </c>
      <c r="D198" s="7" t="s">
        <v>471</v>
      </c>
      <c r="E198" s="8" t="s">
        <v>44</v>
      </c>
      <c r="F198" s="8" t="s">
        <v>45</v>
      </c>
      <c r="G198" s="8" t="s">
        <v>19</v>
      </c>
      <c r="H198" s="9">
        <v>1500</v>
      </c>
      <c r="I198" s="17"/>
    </row>
    <row r="199" s="3" customFormat="1" ht="25" customHeight="1" spans="1:9">
      <c r="A199" s="7">
        <v>197</v>
      </c>
      <c r="B199" s="8" t="s">
        <v>475</v>
      </c>
      <c r="C199" s="8" t="s">
        <v>25</v>
      </c>
      <c r="D199" s="7" t="s">
        <v>471</v>
      </c>
      <c r="E199" s="8" t="s">
        <v>304</v>
      </c>
      <c r="F199" s="8" t="s">
        <v>33</v>
      </c>
      <c r="G199" s="8" t="s">
        <v>15</v>
      </c>
      <c r="H199" s="9">
        <v>1500</v>
      </c>
      <c r="I199" s="17"/>
    </row>
    <row r="200" s="3" customFormat="1" ht="25" customHeight="1" spans="1:9">
      <c r="A200" s="7">
        <v>198</v>
      </c>
      <c r="B200" s="11" t="s">
        <v>476</v>
      </c>
      <c r="C200" s="8" t="s">
        <v>25</v>
      </c>
      <c r="D200" s="7" t="s">
        <v>471</v>
      </c>
      <c r="E200" s="11" t="s">
        <v>189</v>
      </c>
      <c r="F200" s="11" t="s">
        <v>477</v>
      </c>
      <c r="G200" s="11" t="s">
        <v>15</v>
      </c>
      <c r="H200" s="9">
        <v>1500</v>
      </c>
      <c r="I200" s="17"/>
    </row>
    <row r="201" s="3" customFormat="1" ht="25" customHeight="1" spans="1:9">
      <c r="A201" s="7">
        <v>199</v>
      </c>
      <c r="B201" s="11" t="s">
        <v>478</v>
      </c>
      <c r="C201" s="11" t="s">
        <v>11</v>
      </c>
      <c r="D201" s="7" t="s">
        <v>471</v>
      </c>
      <c r="E201" s="11" t="s">
        <v>35</v>
      </c>
      <c r="F201" s="11" t="s">
        <v>163</v>
      </c>
      <c r="G201" s="11" t="s">
        <v>15</v>
      </c>
      <c r="H201" s="9">
        <v>1500</v>
      </c>
      <c r="I201" s="17"/>
    </row>
    <row r="202" s="3" customFormat="1" ht="25" customHeight="1" spans="1:9">
      <c r="A202" s="7">
        <v>200</v>
      </c>
      <c r="B202" s="8" t="s">
        <v>479</v>
      </c>
      <c r="C202" s="8" t="s">
        <v>25</v>
      </c>
      <c r="D202" s="7" t="s">
        <v>480</v>
      </c>
      <c r="E202" s="8" t="s">
        <v>84</v>
      </c>
      <c r="F202" s="8" t="s">
        <v>136</v>
      </c>
      <c r="G202" s="8" t="s">
        <v>15</v>
      </c>
      <c r="H202" s="9">
        <v>1500</v>
      </c>
      <c r="I202" s="17"/>
    </row>
    <row r="203" s="3" customFormat="1" ht="25" customHeight="1" spans="1:9">
      <c r="A203" s="11">
        <v>201</v>
      </c>
      <c r="B203" s="11" t="s">
        <v>481</v>
      </c>
      <c r="C203" s="11" t="s">
        <v>11</v>
      </c>
      <c r="D203" s="11" t="s">
        <v>482</v>
      </c>
      <c r="E203" s="11" t="s">
        <v>128</v>
      </c>
      <c r="F203" s="11" t="s">
        <v>483</v>
      </c>
      <c r="G203" s="11" t="s">
        <v>19</v>
      </c>
      <c r="H203" s="9">
        <v>1500</v>
      </c>
      <c r="I203" s="17"/>
    </row>
    <row r="204" s="3" customFormat="1" ht="25" customHeight="1" spans="1:9">
      <c r="A204" s="7">
        <v>202</v>
      </c>
      <c r="B204" s="8" t="s">
        <v>484</v>
      </c>
      <c r="C204" s="8" t="s">
        <v>25</v>
      </c>
      <c r="D204" s="7" t="s">
        <v>485</v>
      </c>
      <c r="E204" s="8" t="s">
        <v>486</v>
      </c>
      <c r="F204" s="8" t="s">
        <v>85</v>
      </c>
      <c r="G204" s="8" t="s">
        <v>15</v>
      </c>
      <c r="H204" s="9">
        <v>1500</v>
      </c>
      <c r="I204" s="17"/>
    </row>
    <row r="205" s="3" customFormat="1" ht="25" customHeight="1" spans="1:9">
      <c r="A205" s="7">
        <v>203</v>
      </c>
      <c r="B205" s="8" t="s">
        <v>487</v>
      </c>
      <c r="C205" s="8" t="s">
        <v>11</v>
      </c>
      <c r="D205" s="7" t="s">
        <v>485</v>
      </c>
      <c r="E205" s="8" t="s">
        <v>102</v>
      </c>
      <c r="F205" s="8" t="s">
        <v>488</v>
      </c>
      <c r="G205" s="8" t="s">
        <v>15</v>
      </c>
      <c r="H205" s="9">
        <v>1500</v>
      </c>
      <c r="I205" s="17"/>
    </row>
    <row r="206" s="3" customFormat="1" ht="25" customHeight="1" spans="1:9">
      <c r="A206" s="7">
        <v>204</v>
      </c>
      <c r="B206" s="8" t="s">
        <v>489</v>
      </c>
      <c r="C206" s="8" t="s">
        <v>25</v>
      </c>
      <c r="D206" s="7" t="s">
        <v>485</v>
      </c>
      <c r="E206" s="8" t="s">
        <v>490</v>
      </c>
      <c r="F206" s="8" t="s">
        <v>491</v>
      </c>
      <c r="G206" s="8" t="s">
        <v>15</v>
      </c>
      <c r="H206" s="9">
        <v>1500</v>
      </c>
      <c r="I206" s="17"/>
    </row>
    <row r="207" s="3" customFormat="1" ht="25" customHeight="1" spans="1:9">
      <c r="A207" s="7">
        <v>205</v>
      </c>
      <c r="B207" s="8" t="s">
        <v>492</v>
      </c>
      <c r="C207" s="8" t="s">
        <v>25</v>
      </c>
      <c r="D207" s="7" t="s">
        <v>493</v>
      </c>
      <c r="E207" s="8" t="s">
        <v>494</v>
      </c>
      <c r="F207" s="8" t="s">
        <v>242</v>
      </c>
      <c r="G207" s="8" t="s">
        <v>19</v>
      </c>
      <c r="H207" s="9">
        <v>1500</v>
      </c>
      <c r="I207" s="17"/>
    </row>
    <row r="208" s="3" customFormat="1" ht="25" customHeight="1" spans="1:9">
      <c r="A208" s="7">
        <v>206</v>
      </c>
      <c r="B208" s="8" t="s">
        <v>495</v>
      </c>
      <c r="C208" s="8" t="s">
        <v>25</v>
      </c>
      <c r="D208" s="7" t="s">
        <v>493</v>
      </c>
      <c r="E208" s="8" t="s">
        <v>84</v>
      </c>
      <c r="F208" s="8" t="s">
        <v>496</v>
      </c>
      <c r="G208" s="8" t="s">
        <v>15</v>
      </c>
      <c r="H208" s="9">
        <v>1500</v>
      </c>
      <c r="I208" s="17"/>
    </row>
    <row r="209" s="3" customFormat="1" ht="25" customHeight="1" spans="1:9">
      <c r="A209" s="7">
        <v>207</v>
      </c>
      <c r="B209" s="8" t="s">
        <v>497</v>
      </c>
      <c r="C209" s="8" t="s">
        <v>11</v>
      </c>
      <c r="D209" s="7" t="s">
        <v>498</v>
      </c>
      <c r="E209" s="8" t="s">
        <v>165</v>
      </c>
      <c r="F209" s="8" t="s">
        <v>163</v>
      </c>
      <c r="G209" s="8" t="s">
        <v>19</v>
      </c>
      <c r="H209" s="9">
        <v>1200</v>
      </c>
      <c r="I209" s="17"/>
    </row>
    <row r="210" s="3" customFormat="1" ht="25" customHeight="1" spans="1:9">
      <c r="A210" s="7">
        <v>208</v>
      </c>
      <c r="B210" s="8" t="s">
        <v>499</v>
      </c>
      <c r="C210" s="8" t="s">
        <v>25</v>
      </c>
      <c r="D210" s="7" t="s">
        <v>500</v>
      </c>
      <c r="E210" s="8" t="s">
        <v>128</v>
      </c>
      <c r="F210" s="8" t="s">
        <v>129</v>
      </c>
      <c r="G210" s="8" t="s">
        <v>19</v>
      </c>
      <c r="H210" s="9">
        <v>1500</v>
      </c>
      <c r="I210" s="17"/>
    </row>
    <row r="211" s="3" customFormat="1" ht="25" customHeight="1" spans="1:9">
      <c r="A211" s="7">
        <v>209</v>
      </c>
      <c r="B211" s="8" t="s">
        <v>501</v>
      </c>
      <c r="C211" s="8" t="s">
        <v>25</v>
      </c>
      <c r="D211" s="7" t="s">
        <v>502</v>
      </c>
      <c r="E211" s="8" t="s">
        <v>503</v>
      </c>
      <c r="F211" s="8" t="s">
        <v>41</v>
      </c>
      <c r="G211" s="8" t="s">
        <v>15</v>
      </c>
      <c r="H211" s="9">
        <v>1500</v>
      </c>
      <c r="I211" s="17"/>
    </row>
    <row r="212" s="3" customFormat="1" ht="25" customHeight="1" spans="1:9">
      <c r="A212" s="7">
        <v>210</v>
      </c>
      <c r="B212" s="28" t="s">
        <v>504</v>
      </c>
      <c r="C212" s="28" t="s">
        <v>25</v>
      </c>
      <c r="D212" s="7" t="s">
        <v>502</v>
      </c>
      <c r="E212" s="28" t="s">
        <v>505</v>
      </c>
      <c r="F212" s="28" t="s">
        <v>506</v>
      </c>
      <c r="G212" s="28" t="s">
        <v>15</v>
      </c>
      <c r="H212" s="9">
        <v>1500</v>
      </c>
      <c r="I212" s="17"/>
    </row>
    <row r="213" s="3" customFormat="1" ht="25" customHeight="1" spans="1:9">
      <c r="A213" s="7">
        <v>211</v>
      </c>
      <c r="B213" s="29" t="s">
        <v>507</v>
      </c>
      <c r="C213" s="29" t="s">
        <v>11</v>
      </c>
      <c r="D213" s="7" t="s">
        <v>502</v>
      </c>
      <c r="E213" s="29" t="s">
        <v>176</v>
      </c>
      <c r="F213" s="29" t="s">
        <v>405</v>
      </c>
      <c r="G213" s="29" t="s">
        <v>15</v>
      </c>
      <c r="H213" s="9">
        <v>1500</v>
      </c>
      <c r="I213" s="17"/>
    </row>
    <row r="214" s="3" customFormat="1" ht="25" customHeight="1" spans="1:9">
      <c r="A214" s="7">
        <v>212</v>
      </c>
      <c r="B214" s="8" t="s">
        <v>508</v>
      </c>
      <c r="C214" s="8" t="s">
        <v>25</v>
      </c>
      <c r="D214" s="7" t="s">
        <v>502</v>
      </c>
      <c r="E214" s="8" t="s">
        <v>509</v>
      </c>
      <c r="F214" s="8" t="s">
        <v>510</v>
      </c>
      <c r="G214" s="8" t="s">
        <v>15</v>
      </c>
      <c r="H214" s="9">
        <v>1200</v>
      </c>
      <c r="I214" s="17"/>
    </row>
    <row r="215" s="3" customFormat="1" ht="25" customHeight="1" spans="1:9">
      <c r="A215" s="7">
        <v>213</v>
      </c>
      <c r="B215" s="8" t="s">
        <v>511</v>
      </c>
      <c r="C215" s="8" t="s">
        <v>11</v>
      </c>
      <c r="D215" s="7" t="s">
        <v>502</v>
      </c>
      <c r="E215" s="8" t="s">
        <v>453</v>
      </c>
      <c r="F215" s="8" t="s">
        <v>206</v>
      </c>
      <c r="G215" s="8" t="s">
        <v>19</v>
      </c>
      <c r="H215" s="9">
        <v>1500</v>
      </c>
      <c r="I215" s="17"/>
    </row>
    <row r="216" s="3" customFormat="1" ht="25" customHeight="1" spans="1:9">
      <c r="A216" s="7">
        <v>214</v>
      </c>
      <c r="B216" s="30" t="s">
        <v>512</v>
      </c>
      <c r="C216" s="30" t="s">
        <v>11</v>
      </c>
      <c r="D216" s="7" t="s">
        <v>502</v>
      </c>
      <c r="E216" s="30" t="s">
        <v>513</v>
      </c>
      <c r="F216" s="30" t="s">
        <v>89</v>
      </c>
      <c r="G216" s="30" t="s">
        <v>15</v>
      </c>
      <c r="H216" s="9">
        <v>1200</v>
      </c>
      <c r="I216" s="17"/>
    </row>
    <row r="217" s="3" customFormat="1" ht="25" customHeight="1" spans="1:9">
      <c r="A217" s="7">
        <v>215</v>
      </c>
      <c r="B217" s="30" t="s">
        <v>514</v>
      </c>
      <c r="C217" s="30" t="s">
        <v>25</v>
      </c>
      <c r="D217" s="7" t="s">
        <v>502</v>
      </c>
      <c r="E217" s="30" t="s">
        <v>44</v>
      </c>
      <c r="F217" s="30" t="s">
        <v>515</v>
      </c>
      <c r="G217" s="30" t="s">
        <v>19</v>
      </c>
      <c r="H217" s="9">
        <v>1200</v>
      </c>
      <c r="I217" s="17"/>
    </row>
    <row r="218" s="3" customFormat="1" ht="25" customHeight="1" spans="1:9">
      <c r="A218" s="7">
        <v>216</v>
      </c>
      <c r="B218" s="30" t="s">
        <v>516</v>
      </c>
      <c r="C218" s="30" t="s">
        <v>25</v>
      </c>
      <c r="D218" s="7" t="s">
        <v>502</v>
      </c>
      <c r="E218" s="30" t="s">
        <v>259</v>
      </c>
      <c r="F218" s="30" t="s">
        <v>517</v>
      </c>
      <c r="G218" s="30" t="s">
        <v>19</v>
      </c>
      <c r="H218" s="9">
        <v>1200</v>
      </c>
      <c r="I218" s="17"/>
    </row>
    <row r="219" s="3" customFormat="1" ht="25" customHeight="1" spans="1:9">
      <c r="A219" s="7">
        <v>217</v>
      </c>
      <c r="B219" s="31" t="s">
        <v>518</v>
      </c>
      <c r="C219" s="31" t="s">
        <v>11</v>
      </c>
      <c r="D219" s="7" t="s">
        <v>502</v>
      </c>
      <c r="E219" s="31" t="s">
        <v>519</v>
      </c>
      <c r="F219" s="31" t="s">
        <v>520</v>
      </c>
      <c r="G219" s="30" t="s">
        <v>19</v>
      </c>
      <c r="H219" s="9">
        <v>1500</v>
      </c>
      <c r="I219" s="17"/>
    </row>
    <row r="220" s="3" customFormat="1" ht="25" customHeight="1" spans="1:9">
      <c r="A220" s="7">
        <v>218</v>
      </c>
      <c r="B220" s="8" t="s">
        <v>521</v>
      </c>
      <c r="C220" s="8" t="s">
        <v>25</v>
      </c>
      <c r="D220" s="7" t="s">
        <v>502</v>
      </c>
      <c r="E220" s="8" t="s">
        <v>183</v>
      </c>
      <c r="F220" s="8" t="s">
        <v>85</v>
      </c>
      <c r="G220" s="8" t="s">
        <v>15</v>
      </c>
      <c r="H220" s="9">
        <v>1500</v>
      </c>
      <c r="I220" s="17"/>
    </row>
    <row r="221" s="3" customFormat="1" ht="25" customHeight="1" spans="1:9">
      <c r="A221" s="7">
        <v>219</v>
      </c>
      <c r="B221" s="8" t="s">
        <v>522</v>
      </c>
      <c r="C221" s="8" t="s">
        <v>11</v>
      </c>
      <c r="D221" s="7" t="s">
        <v>502</v>
      </c>
      <c r="E221" s="8" t="s">
        <v>523</v>
      </c>
      <c r="F221" s="8" t="s">
        <v>217</v>
      </c>
      <c r="G221" s="30" t="s">
        <v>19</v>
      </c>
      <c r="H221" s="9">
        <v>1200</v>
      </c>
      <c r="I221" s="17"/>
    </row>
    <row r="222" s="3" customFormat="1" ht="25" customHeight="1" spans="1:9">
      <c r="A222" s="7">
        <v>220</v>
      </c>
      <c r="B222" s="8" t="s">
        <v>524</v>
      </c>
      <c r="C222" s="8" t="s">
        <v>11</v>
      </c>
      <c r="D222" s="7" t="s">
        <v>502</v>
      </c>
      <c r="E222" s="8" t="s">
        <v>525</v>
      </c>
      <c r="F222" s="8" t="s">
        <v>526</v>
      </c>
      <c r="G222" s="8" t="s">
        <v>19</v>
      </c>
      <c r="H222" s="9">
        <v>1500</v>
      </c>
      <c r="I222" s="17"/>
    </row>
    <row r="223" s="3" customFormat="1" ht="25" customHeight="1" spans="1:9">
      <c r="A223" s="7">
        <v>221</v>
      </c>
      <c r="B223" s="29" t="s">
        <v>527</v>
      </c>
      <c r="C223" s="29" t="s">
        <v>25</v>
      </c>
      <c r="D223" s="7" t="s">
        <v>502</v>
      </c>
      <c r="E223" s="29" t="s">
        <v>275</v>
      </c>
      <c r="F223" s="29" t="s">
        <v>242</v>
      </c>
      <c r="G223" s="29" t="s">
        <v>19</v>
      </c>
      <c r="H223" s="9">
        <v>1500</v>
      </c>
      <c r="I223" s="17"/>
    </row>
    <row r="224" s="3" customFormat="1" ht="25" customHeight="1" spans="1:9">
      <c r="A224" s="7">
        <v>222</v>
      </c>
      <c r="B224" s="29" t="s">
        <v>528</v>
      </c>
      <c r="C224" s="8" t="s">
        <v>25</v>
      </c>
      <c r="D224" s="7" t="s">
        <v>502</v>
      </c>
      <c r="E224" s="8" t="s">
        <v>304</v>
      </c>
      <c r="F224" s="8" t="s">
        <v>529</v>
      </c>
      <c r="G224" s="8" t="s">
        <v>15</v>
      </c>
      <c r="H224" s="9">
        <v>1500</v>
      </c>
      <c r="I224" s="17"/>
    </row>
    <row r="225" s="3" customFormat="1" ht="25" customHeight="1" spans="1:9">
      <c r="A225" s="7">
        <v>223</v>
      </c>
      <c r="B225" s="32" t="s">
        <v>530</v>
      </c>
      <c r="C225" s="32" t="s">
        <v>11</v>
      </c>
      <c r="D225" s="7" t="s">
        <v>502</v>
      </c>
      <c r="E225" s="32" t="s">
        <v>173</v>
      </c>
      <c r="F225" s="32" t="s">
        <v>531</v>
      </c>
      <c r="G225" s="32" t="s">
        <v>15</v>
      </c>
      <c r="H225" s="15">
        <v>1500</v>
      </c>
      <c r="I225" s="17"/>
    </row>
    <row r="226" s="3" customFormat="1" ht="25" customHeight="1" spans="1:9">
      <c r="A226" s="7">
        <v>224</v>
      </c>
      <c r="B226" s="8" t="s">
        <v>532</v>
      </c>
      <c r="C226" s="8" t="s">
        <v>11</v>
      </c>
      <c r="D226" s="7" t="s">
        <v>502</v>
      </c>
      <c r="E226" s="32" t="s">
        <v>173</v>
      </c>
      <c r="F226" s="8" t="s">
        <v>533</v>
      </c>
      <c r="G226" s="32" t="s">
        <v>15</v>
      </c>
      <c r="H226" s="9">
        <v>1500</v>
      </c>
      <c r="I226" s="17"/>
    </row>
    <row r="227" s="3" customFormat="1" ht="25" customHeight="1" spans="1:9">
      <c r="A227" s="7">
        <v>225</v>
      </c>
      <c r="B227" s="8" t="s">
        <v>534</v>
      </c>
      <c r="C227" s="8" t="s">
        <v>11</v>
      </c>
      <c r="D227" s="7" t="s">
        <v>502</v>
      </c>
      <c r="E227" s="32" t="s">
        <v>56</v>
      </c>
      <c r="F227" s="8" t="s">
        <v>217</v>
      </c>
      <c r="G227" s="29" t="s">
        <v>19</v>
      </c>
      <c r="H227" s="9">
        <v>1500</v>
      </c>
      <c r="I227" s="17"/>
    </row>
    <row r="228" s="3" customFormat="1" ht="25" customHeight="1" spans="1:9">
      <c r="A228" s="7">
        <v>226</v>
      </c>
      <c r="B228" s="30" t="s">
        <v>535</v>
      </c>
      <c r="C228" s="30" t="s">
        <v>11</v>
      </c>
      <c r="D228" s="7" t="s">
        <v>502</v>
      </c>
      <c r="E228" s="30" t="s">
        <v>151</v>
      </c>
      <c r="F228" s="30" t="s">
        <v>536</v>
      </c>
      <c r="G228" s="30" t="s">
        <v>19</v>
      </c>
      <c r="H228" s="9">
        <v>1500</v>
      </c>
      <c r="I228" s="17"/>
    </row>
    <row r="229" s="3" customFormat="1" ht="25" customHeight="1" spans="1:9">
      <c r="A229" s="7">
        <v>227</v>
      </c>
      <c r="B229" s="8" t="s">
        <v>537</v>
      </c>
      <c r="C229" s="29" t="s">
        <v>25</v>
      </c>
      <c r="D229" s="7" t="s">
        <v>502</v>
      </c>
      <c r="E229" s="8" t="s">
        <v>151</v>
      </c>
      <c r="F229" s="8" t="s">
        <v>538</v>
      </c>
      <c r="G229" s="29" t="s">
        <v>19</v>
      </c>
      <c r="H229" s="9">
        <v>1500</v>
      </c>
      <c r="I229" s="17"/>
    </row>
    <row r="230" s="3" customFormat="1" ht="25" customHeight="1" spans="1:9">
      <c r="A230" s="7">
        <v>228</v>
      </c>
      <c r="B230" s="29" t="s">
        <v>539</v>
      </c>
      <c r="C230" s="29" t="s">
        <v>25</v>
      </c>
      <c r="D230" s="7" t="s">
        <v>502</v>
      </c>
      <c r="E230" s="29" t="s">
        <v>540</v>
      </c>
      <c r="F230" s="29" t="s">
        <v>541</v>
      </c>
      <c r="G230" s="29" t="s">
        <v>19</v>
      </c>
      <c r="H230" s="9">
        <v>1500</v>
      </c>
      <c r="I230" s="17"/>
    </row>
    <row r="231" s="3" customFormat="1" ht="25" customHeight="1" spans="1:9">
      <c r="A231" s="7">
        <v>229</v>
      </c>
      <c r="B231" s="8" t="s">
        <v>542</v>
      </c>
      <c r="C231" s="8" t="s">
        <v>25</v>
      </c>
      <c r="D231" s="7" t="s">
        <v>543</v>
      </c>
      <c r="E231" s="8" t="s">
        <v>84</v>
      </c>
      <c r="F231" s="8" t="s">
        <v>544</v>
      </c>
      <c r="G231" s="8" t="s">
        <v>15</v>
      </c>
      <c r="H231" s="9">
        <v>1200</v>
      </c>
      <c r="I231" s="17"/>
    </row>
    <row r="232" s="3" customFormat="1" ht="25" customHeight="1" spans="1:9">
      <c r="A232" s="7">
        <v>230</v>
      </c>
      <c r="B232" s="8" t="s">
        <v>545</v>
      </c>
      <c r="C232" s="8" t="s">
        <v>25</v>
      </c>
      <c r="D232" s="7" t="s">
        <v>546</v>
      </c>
      <c r="E232" s="8" t="s">
        <v>547</v>
      </c>
      <c r="F232" s="8" t="s">
        <v>548</v>
      </c>
      <c r="G232" s="8" t="s">
        <v>19</v>
      </c>
      <c r="H232" s="9">
        <v>1500</v>
      </c>
      <c r="I232" s="17"/>
    </row>
    <row r="233" s="3" customFormat="1" ht="25" customHeight="1" spans="1:9">
      <c r="A233" s="7">
        <v>231</v>
      </c>
      <c r="B233" s="8" t="s">
        <v>549</v>
      </c>
      <c r="C233" s="8" t="s">
        <v>11</v>
      </c>
      <c r="D233" s="7" t="s">
        <v>550</v>
      </c>
      <c r="E233" s="8" t="s">
        <v>154</v>
      </c>
      <c r="F233" s="8" t="s">
        <v>307</v>
      </c>
      <c r="G233" s="8" t="s">
        <v>15</v>
      </c>
      <c r="H233" s="9">
        <v>1200</v>
      </c>
      <c r="I233" s="17"/>
    </row>
    <row r="234" s="3" customFormat="1" ht="25" customHeight="1" spans="1:9">
      <c r="A234" s="7">
        <v>232</v>
      </c>
      <c r="B234" s="8" t="s">
        <v>551</v>
      </c>
      <c r="C234" s="8" t="s">
        <v>25</v>
      </c>
      <c r="D234" s="7" t="s">
        <v>552</v>
      </c>
      <c r="E234" s="8" t="s">
        <v>553</v>
      </c>
      <c r="F234" s="8" t="s">
        <v>269</v>
      </c>
      <c r="G234" s="8" t="s">
        <v>19</v>
      </c>
      <c r="H234" s="9">
        <v>1500</v>
      </c>
      <c r="I234" s="17"/>
    </row>
    <row r="235" s="3" customFormat="1" ht="25" customHeight="1" spans="1:9">
      <c r="A235" s="7">
        <v>233</v>
      </c>
      <c r="B235" s="8" t="s">
        <v>554</v>
      </c>
      <c r="C235" s="8" t="s">
        <v>11</v>
      </c>
      <c r="D235" s="7" t="s">
        <v>552</v>
      </c>
      <c r="E235" s="8" t="s">
        <v>69</v>
      </c>
      <c r="F235" s="8" t="s">
        <v>163</v>
      </c>
      <c r="G235" s="8" t="s">
        <v>19</v>
      </c>
      <c r="H235" s="9">
        <v>1200</v>
      </c>
      <c r="I235" s="17"/>
    </row>
    <row r="236" s="3" customFormat="1" ht="25" customHeight="1" spans="1:9">
      <c r="A236" s="7">
        <v>234</v>
      </c>
      <c r="B236" s="8" t="s">
        <v>555</v>
      </c>
      <c r="C236" s="8" t="s">
        <v>25</v>
      </c>
      <c r="D236" s="7" t="s">
        <v>556</v>
      </c>
      <c r="E236" s="8" t="s">
        <v>22</v>
      </c>
      <c r="F236" s="8" t="s">
        <v>85</v>
      </c>
      <c r="G236" s="8" t="s">
        <v>15</v>
      </c>
      <c r="H236" s="9">
        <v>1500</v>
      </c>
      <c r="I236" s="17"/>
    </row>
    <row r="237" s="3" customFormat="1" ht="25" customHeight="1" spans="1:9">
      <c r="A237" s="7">
        <v>235</v>
      </c>
      <c r="B237" s="8" t="s">
        <v>557</v>
      </c>
      <c r="C237" s="8" t="s">
        <v>25</v>
      </c>
      <c r="D237" s="7" t="s">
        <v>556</v>
      </c>
      <c r="E237" s="8" t="s">
        <v>558</v>
      </c>
      <c r="F237" s="8" t="s">
        <v>343</v>
      </c>
      <c r="G237" s="8" t="s">
        <v>19</v>
      </c>
      <c r="H237" s="9">
        <v>1500</v>
      </c>
      <c r="I237" s="17"/>
    </row>
    <row r="238" s="3" customFormat="1" ht="25" customHeight="1" spans="1:9">
      <c r="A238" s="7">
        <v>236</v>
      </c>
      <c r="B238" s="8" t="s">
        <v>559</v>
      </c>
      <c r="C238" s="8" t="s">
        <v>25</v>
      </c>
      <c r="D238" s="7" t="s">
        <v>560</v>
      </c>
      <c r="E238" s="8" t="s">
        <v>81</v>
      </c>
      <c r="F238" s="8" t="s">
        <v>561</v>
      </c>
      <c r="G238" s="8" t="s">
        <v>19</v>
      </c>
      <c r="H238" s="9">
        <v>1500</v>
      </c>
      <c r="I238" s="17"/>
    </row>
    <row r="239" s="3" customFormat="1" ht="25" customHeight="1" spans="1:9">
      <c r="A239" s="7">
        <v>237</v>
      </c>
      <c r="B239" s="8" t="s">
        <v>562</v>
      </c>
      <c r="C239" s="8" t="s">
        <v>25</v>
      </c>
      <c r="D239" s="7" t="s">
        <v>560</v>
      </c>
      <c r="E239" s="8" t="s">
        <v>563</v>
      </c>
      <c r="F239" s="8" t="s">
        <v>184</v>
      </c>
      <c r="G239" s="8" t="s">
        <v>15</v>
      </c>
      <c r="H239" s="9">
        <v>1500</v>
      </c>
      <c r="I239" s="17"/>
    </row>
    <row r="240" s="3" customFormat="1" ht="25" customHeight="1" spans="1:9">
      <c r="A240" s="7">
        <v>238</v>
      </c>
      <c r="B240" s="8" t="s">
        <v>564</v>
      </c>
      <c r="C240" s="8" t="s">
        <v>25</v>
      </c>
      <c r="D240" s="7" t="s">
        <v>560</v>
      </c>
      <c r="E240" s="8" t="s">
        <v>565</v>
      </c>
      <c r="F240" s="8" t="s">
        <v>566</v>
      </c>
      <c r="G240" s="8" t="s">
        <v>15</v>
      </c>
      <c r="H240" s="9">
        <v>1500</v>
      </c>
      <c r="I240" s="17"/>
    </row>
    <row r="241" s="3" customFormat="1" ht="25" customHeight="1" spans="1:9">
      <c r="A241" s="7">
        <v>239</v>
      </c>
      <c r="B241" s="8" t="s">
        <v>567</v>
      </c>
      <c r="C241" s="8" t="s">
        <v>25</v>
      </c>
      <c r="D241" s="7" t="s">
        <v>560</v>
      </c>
      <c r="E241" s="8" t="s">
        <v>32</v>
      </c>
      <c r="F241" s="8" t="s">
        <v>96</v>
      </c>
      <c r="G241" s="8" t="s">
        <v>15</v>
      </c>
      <c r="H241" s="9">
        <v>1500</v>
      </c>
      <c r="I241" s="17"/>
    </row>
    <row r="242" s="3" customFormat="1" ht="25" customHeight="1" spans="1:9">
      <c r="A242" s="7">
        <v>240</v>
      </c>
      <c r="B242" s="8" t="s">
        <v>568</v>
      </c>
      <c r="C242" s="8" t="s">
        <v>11</v>
      </c>
      <c r="D242" s="7" t="s">
        <v>560</v>
      </c>
      <c r="E242" s="8" t="s">
        <v>569</v>
      </c>
      <c r="F242" s="8" t="s">
        <v>570</v>
      </c>
      <c r="G242" s="8" t="s">
        <v>15</v>
      </c>
      <c r="H242" s="9">
        <v>1500</v>
      </c>
      <c r="I242" s="17"/>
    </row>
    <row r="243" s="3" customFormat="1" ht="25" customHeight="1" spans="1:9">
      <c r="A243" s="7">
        <v>241</v>
      </c>
      <c r="B243" s="8" t="s">
        <v>571</v>
      </c>
      <c r="C243" s="8" t="s">
        <v>11</v>
      </c>
      <c r="D243" s="7" t="s">
        <v>560</v>
      </c>
      <c r="E243" s="8" t="s">
        <v>572</v>
      </c>
      <c r="F243" s="8" t="s">
        <v>573</v>
      </c>
      <c r="G243" s="8" t="s">
        <v>19</v>
      </c>
      <c r="H243" s="9">
        <v>1200</v>
      </c>
      <c r="I243" s="17"/>
    </row>
    <row r="244" s="3" customFormat="1" ht="25" customHeight="1" spans="1:9">
      <c r="A244" s="7">
        <v>242</v>
      </c>
      <c r="B244" s="8" t="s">
        <v>574</v>
      </c>
      <c r="C244" s="8" t="s">
        <v>11</v>
      </c>
      <c r="D244" s="7" t="s">
        <v>560</v>
      </c>
      <c r="E244" s="8" t="s">
        <v>575</v>
      </c>
      <c r="F244" s="8" t="s">
        <v>368</v>
      </c>
      <c r="G244" s="8" t="s">
        <v>19</v>
      </c>
      <c r="H244" s="9">
        <v>1500</v>
      </c>
      <c r="I244" s="17"/>
    </row>
    <row r="245" s="3" customFormat="1" ht="25" customHeight="1" spans="1:9">
      <c r="A245" s="7">
        <v>243</v>
      </c>
      <c r="B245" s="8" t="s">
        <v>576</v>
      </c>
      <c r="C245" s="8" t="s">
        <v>25</v>
      </c>
      <c r="D245" s="7" t="s">
        <v>560</v>
      </c>
      <c r="E245" s="8" t="s">
        <v>577</v>
      </c>
      <c r="F245" s="8" t="s">
        <v>73</v>
      </c>
      <c r="G245" s="8" t="s">
        <v>19</v>
      </c>
      <c r="H245" s="9">
        <v>1200</v>
      </c>
      <c r="I245" s="17"/>
    </row>
    <row r="246" s="3" customFormat="1" ht="25" customHeight="1" spans="1:9">
      <c r="A246" s="7">
        <v>244</v>
      </c>
      <c r="B246" s="8" t="s">
        <v>578</v>
      </c>
      <c r="C246" s="8" t="s">
        <v>11</v>
      </c>
      <c r="D246" s="7" t="s">
        <v>560</v>
      </c>
      <c r="E246" s="8" t="s">
        <v>173</v>
      </c>
      <c r="F246" s="8" t="s">
        <v>410</v>
      </c>
      <c r="G246" s="8" t="s">
        <v>15</v>
      </c>
      <c r="H246" s="9">
        <v>1500</v>
      </c>
      <c r="I246" s="17"/>
    </row>
    <row r="247" s="3" customFormat="1" ht="25" customHeight="1" spans="1:9">
      <c r="A247" s="7">
        <v>245</v>
      </c>
      <c r="B247" s="8" t="s">
        <v>579</v>
      </c>
      <c r="C247" s="8" t="s">
        <v>25</v>
      </c>
      <c r="D247" s="7" t="s">
        <v>560</v>
      </c>
      <c r="E247" s="8" t="s">
        <v>139</v>
      </c>
      <c r="F247" s="8" t="s">
        <v>242</v>
      </c>
      <c r="G247" s="8" t="s">
        <v>15</v>
      </c>
      <c r="H247" s="9">
        <v>1500</v>
      </c>
      <c r="I247" s="17"/>
    </row>
    <row r="248" s="3" customFormat="1" ht="25" customHeight="1" spans="1:9">
      <c r="A248" s="7">
        <v>246</v>
      </c>
      <c r="B248" s="8" t="s">
        <v>580</v>
      </c>
      <c r="C248" s="8" t="s">
        <v>11</v>
      </c>
      <c r="D248" s="7" t="s">
        <v>581</v>
      </c>
      <c r="E248" s="8" t="s">
        <v>582</v>
      </c>
      <c r="F248" s="8" t="s">
        <v>583</v>
      </c>
      <c r="G248" s="8" t="s">
        <v>15</v>
      </c>
      <c r="H248" s="9">
        <v>1500</v>
      </c>
      <c r="I248" s="17"/>
    </row>
    <row r="249" s="3" customFormat="1" ht="25" customHeight="1" spans="1:9">
      <c r="A249" s="7">
        <v>247</v>
      </c>
      <c r="B249" s="8" t="s">
        <v>584</v>
      </c>
      <c r="C249" s="8" t="s">
        <v>25</v>
      </c>
      <c r="D249" s="7" t="s">
        <v>585</v>
      </c>
      <c r="E249" s="8" t="s">
        <v>162</v>
      </c>
      <c r="F249" s="8" t="s">
        <v>586</v>
      </c>
      <c r="G249" s="8" t="s">
        <v>15</v>
      </c>
      <c r="H249" s="9">
        <v>1500</v>
      </c>
      <c r="I249" s="17"/>
    </row>
    <row r="250" s="3" customFormat="1" ht="25" customHeight="1" spans="1:9">
      <c r="A250" s="7">
        <v>248</v>
      </c>
      <c r="B250" s="8" t="s">
        <v>587</v>
      </c>
      <c r="C250" s="8" t="s">
        <v>11</v>
      </c>
      <c r="D250" s="7" t="s">
        <v>588</v>
      </c>
      <c r="E250" s="8" t="s">
        <v>78</v>
      </c>
      <c r="F250" s="8" t="s">
        <v>589</v>
      </c>
      <c r="G250" s="8" t="s">
        <v>19</v>
      </c>
      <c r="H250" s="9">
        <v>1500</v>
      </c>
      <c r="I250" s="17"/>
    </row>
    <row r="251" s="3" customFormat="1" ht="25" customHeight="1" spans="1:9">
      <c r="A251" s="7">
        <v>249</v>
      </c>
      <c r="B251" s="8" t="s">
        <v>590</v>
      </c>
      <c r="C251" s="8" t="s">
        <v>25</v>
      </c>
      <c r="D251" s="7" t="s">
        <v>591</v>
      </c>
      <c r="E251" s="8" t="s">
        <v>35</v>
      </c>
      <c r="F251" s="8" t="s">
        <v>592</v>
      </c>
      <c r="G251" s="8" t="s">
        <v>15</v>
      </c>
      <c r="H251" s="9">
        <v>1500</v>
      </c>
      <c r="I251" s="17"/>
    </row>
    <row r="252" s="3" customFormat="1" ht="25" customHeight="1" spans="1:9">
      <c r="A252" s="7">
        <v>250</v>
      </c>
      <c r="B252" s="8" t="s">
        <v>593</v>
      </c>
      <c r="C252" s="8" t="s">
        <v>25</v>
      </c>
      <c r="D252" s="7" t="s">
        <v>591</v>
      </c>
      <c r="E252" s="8" t="s">
        <v>594</v>
      </c>
      <c r="F252" s="8" t="s">
        <v>33</v>
      </c>
      <c r="G252" s="8" t="s">
        <v>15</v>
      </c>
      <c r="H252" s="9">
        <v>1500</v>
      </c>
      <c r="I252" s="17"/>
    </row>
    <row r="253" s="3" customFormat="1" ht="25" customHeight="1" spans="1:9">
      <c r="A253" s="7">
        <v>251</v>
      </c>
      <c r="B253" s="8" t="s">
        <v>595</v>
      </c>
      <c r="C253" s="8" t="s">
        <v>25</v>
      </c>
      <c r="D253" s="7" t="s">
        <v>596</v>
      </c>
      <c r="E253" s="8" t="s">
        <v>313</v>
      </c>
      <c r="F253" s="8" t="s">
        <v>85</v>
      </c>
      <c r="G253" s="8" t="s">
        <v>15</v>
      </c>
      <c r="H253" s="9">
        <v>1500</v>
      </c>
      <c r="I253" s="17"/>
    </row>
    <row r="254" s="3" customFormat="1" ht="25" customHeight="1" spans="1:9">
      <c r="A254" s="7">
        <v>252</v>
      </c>
      <c r="B254" s="22" t="s">
        <v>597</v>
      </c>
      <c r="C254" s="22" t="s">
        <v>11</v>
      </c>
      <c r="D254" s="7" t="s">
        <v>598</v>
      </c>
      <c r="E254" s="22" t="s">
        <v>81</v>
      </c>
      <c r="F254" s="22" t="s">
        <v>599</v>
      </c>
      <c r="G254" s="22" t="s">
        <v>19</v>
      </c>
      <c r="H254" s="33">
        <v>1500</v>
      </c>
      <c r="I254" s="17"/>
    </row>
    <row r="255" s="3" customFormat="1" ht="25" customHeight="1" spans="1:9">
      <c r="A255" s="7">
        <v>253</v>
      </c>
      <c r="B255" s="22" t="s">
        <v>600</v>
      </c>
      <c r="C255" s="22" t="s">
        <v>11</v>
      </c>
      <c r="D255" s="7" t="s">
        <v>598</v>
      </c>
      <c r="E255" s="22" t="s">
        <v>78</v>
      </c>
      <c r="F255" s="22" t="s">
        <v>601</v>
      </c>
      <c r="G255" s="22" t="s">
        <v>19</v>
      </c>
      <c r="H255" s="33">
        <v>1200</v>
      </c>
      <c r="I255" s="17"/>
    </row>
    <row r="256" s="3" customFormat="1" ht="25" customHeight="1" spans="1:9">
      <c r="A256" s="7">
        <v>254</v>
      </c>
      <c r="B256" s="22" t="s">
        <v>602</v>
      </c>
      <c r="C256" s="22" t="s">
        <v>25</v>
      </c>
      <c r="D256" s="7" t="s">
        <v>598</v>
      </c>
      <c r="E256" s="22" t="s">
        <v>17</v>
      </c>
      <c r="F256" s="22" t="s">
        <v>18</v>
      </c>
      <c r="G256" s="22" t="s">
        <v>19</v>
      </c>
      <c r="H256" s="33">
        <v>1500</v>
      </c>
      <c r="I256" s="17"/>
    </row>
    <row r="257" s="3" customFormat="1" ht="25" customHeight="1" spans="1:9">
      <c r="A257" s="7">
        <v>255</v>
      </c>
      <c r="B257" s="22" t="s">
        <v>603</v>
      </c>
      <c r="C257" s="22" t="s">
        <v>25</v>
      </c>
      <c r="D257" s="7" t="s">
        <v>598</v>
      </c>
      <c r="E257" s="22" t="s">
        <v>81</v>
      </c>
      <c r="F257" s="22" t="s">
        <v>604</v>
      </c>
      <c r="G257" s="22" t="s">
        <v>19</v>
      </c>
      <c r="H257" s="33">
        <v>1200</v>
      </c>
      <c r="I257" s="17"/>
    </row>
    <row r="258" s="3" customFormat="1" ht="25" customHeight="1" spans="1:9">
      <c r="A258" s="7">
        <v>256</v>
      </c>
      <c r="B258" s="22" t="s">
        <v>605</v>
      </c>
      <c r="C258" s="22" t="s">
        <v>11</v>
      </c>
      <c r="D258" s="7" t="s">
        <v>606</v>
      </c>
      <c r="E258" s="22" t="s">
        <v>607</v>
      </c>
      <c r="F258" s="22" t="s">
        <v>215</v>
      </c>
      <c r="G258" s="22" t="s">
        <v>19</v>
      </c>
      <c r="H258" s="33">
        <v>1500</v>
      </c>
      <c r="I258" s="17"/>
    </row>
    <row r="259" s="3" customFormat="1" ht="25" customHeight="1" spans="1:9">
      <c r="A259" s="7">
        <v>257</v>
      </c>
      <c r="B259" s="22" t="s">
        <v>608</v>
      </c>
      <c r="C259" s="22" t="s">
        <v>11</v>
      </c>
      <c r="D259" s="7" t="s">
        <v>606</v>
      </c>
      <c r="E259" s="22" t="s">
        <v>609</v>
      </c>
      <c r="F259" s="22" t="s">
        <v>231</v>
      </c>
      <c r="G259" s="8" t="s">
        <v>15</v>
      </c>
      <c r="H259" s="33">
        <v>1200</v>
      </c>
      <c r="I259" s="17"/>
    </row>
    <row r="260" s="3" customFormat="1" ht="25" customHeight="1" spans="1:9">
      <c r="A260" s="7">
        <v>258</v>
      </c>
      <c r="B260" s="22" t="s">
        <v>610</v>
      </c>
      <c r="C260" s="22" t="s">
        <v>11</v>
      </c>
      <c r="D260" s="7" t="s">
        <v>606</v>
      </c>
      <c r="E260" s="22" t="s">
        <v>611</v>
      </c>
      <c r="F260" s="22" t="s">
        <v>612</v>
      </c>
      <c r="G260" s="8" t="s">
        <v>15</v>
      </c>
      <c r="H260" s="33">
        <v>1500</v>
      </c>
      <c r="I260" s="17"/>
    </row>
    <row r="261" s="3" customFormat="1" ht="25" customHeight="1" spans="1:9">
      <c r="A261" s="7">
        <v>259</v>
      </c>
      <c r="B261" s="22" t="s">
        <v>613</v>
      </c>
      <c r="C261" s="22" t="s">
        <v>25</v>
      </c>
      <c r="D261" s="7" t="s">
        <v>606</v>
      </c>
      <c r="E261" s="22" t="s">
        <v>183</v>
      </c>
      <c r="F261" s="22" t="s">
        <v>614</v>
      </c>
      <c r="G261" s="8" t="s">
        <v>15</v>
      </c>
      <c r="H261" s="33">
        <v>1500</v>
      </c>
      <c r="I261" s="17"/>
    </row>
    <row r="262" s="3" customFormat="1" ht="25" customHeight="1" spans="1:9">
      <c r="A262" s="7">
        <v>260</v>
      </c>
      <c r="B262" s="22" t="s">
        <v>615</v>
      </c>
      <c r="C262" s="22" t="s">
        <v>25</v>
      </c>
      <c r="D262" s="7" t="s">
        <v>616</v>
      </c>
      <c r="E262" s="22" t="s">
        <v>607</v>
      </c>
      <c r="F262" s="22" t="s">
        <v>617</v>
      </c>
      <c r="G262" s="22" t="s">
        <v>19</v>
      </c>
      <c r="H262" s="33">
        <v>1500</v>
      </c>
      <c r="I262" s="17"/>
    </row>
    <row r="263" s="3" customFormat="1" ht="25" customHeight="1" spans="1:9">
      <c r="A263" s="7">
        <v>261</v>
      </c>
      <c r="B263" s="22" t="s">
        <v>618</v>
      </c>
      <c r="C263" s="22" t="s">
        <v>11</v>
      </c>
      <c r="D263" s="7" t="s">
        <v>616</v>
      </c>
      <c r="E263" s="22" t="s">
        <v>44</v>
      </c>
      <c r="F263" s="22" t="s">
        <v>619</v>
      </c>
      <c r="G263" s="22" t="s">
        <v>19</v>
      </c>
      <c r="H263" s="33">
        <v>1500</v>
      </c>
      <c r="I263" s="17"/>
    </row>
    <row r="264" s="3" customFormat="1" ht="25" customHeight="1" spans="1:9">
      <c r="A264" s="7">
        <v>262</v>
      </c>
      <c r="B264" s="22" t="s">
        <v>216</v>
      </c>
      <c r="C264" s="22" t="s">
        <v>25</v>
      </c>
      <c r="D264" s="7" t="s">
        <v>616</v>
      </c>
      <c r="E264" s="22" t="s">
        <v>78</v>
      </c>
      <c r="F264" s="22" t="s">
        <v>620</v>
      </c>
      <c r="G264" s="22" t="s">
        <v>19</v>
      </c>
      <c r="H264" s="33">
        <v>1500</v>
      </c>
      <c r="I264" s="17"/>
    </row>
    <row r="265" s="3" customFormat="1" ht="25" customHeight="1" spans="1:9">
      <c r="A265" s="7">
        <v>263</v>
      </c>
      <c r="B265" s="22" t="s">
        <v>108</v>
      </c>
      <c r="C265" s="22" t="s">
        <v>11</v>
      </c>
      <c r="D265" s="7" t="s">
        <v>616</v>
      </c>
      <c r="E265" s="22" t="s">
        <v>128</v>
      </c>
      <c r="F265" s="22" t="s">
        <v>621</v>
      </c>
      <c r="G265" s="22" t="s">
        <v>19</v>
      </c>
      <c r="H265" s="33">
        <v>1500</v>
      </c>
      <c r="I265" s="17"/>
    </row>
    <row r="266" s="3" customFormat="1" ht="25" customHeight="1" spans="1:9">
      <c r="A266" s="7">
        <v>264</v>
      </c>
      <c r="B266" s="22" t="s">
        <v>622</v>
      </c>
      <c r="C266" s="22" t="s">
        <v>11</v>
      </c>
      <c r="D266" s="7" t="s">
        <v>616</v>
      </c>
      <c r="E266" s="22" t="s">
        <v>623</v>
      </c>
      <c r="F266" s="22" t="s">
        <v>624</v>
      </c>
      <c r="G266" s="8" t="s">
        <v>15</v>
      </c>
      <c r="H266" s="33">
        <v>1500</v>
      </c>
      <c r="I266" s="17"/>
    </row>
    <row r="267" s="3" customFormat="1" ht="25" customHeight="1" spans="1:9">
      <c r="A267" s="7">
        <v>265</v>
      </c>
      <c r="B267" s="22" t="s">
        <v>625</v>
      </c>
      <c r="C267" s="22" t="s">
        <v>11</v>
      </c>
      <c r="D267" s="7" t="s">
        <v>616</v>
      </c>
      <c r="E267" s="22" t="s">
        <v>626</v>
      </c>
      <c r="F267" s="22" t="s">
        <v>627</v>
      </c>
      <c r="G267" s="22" t="s">
        <v>19</v>
      </c>
      <c r="H267" s="33">
        <v>1500</v>
      </c>
      <c r="I267" s="17"/>
    </row>
    <row r="268" s="3" customFormat="1" ht="25" customHeight="1" spans="1:9">
      <c r="A268" s="7">
        <v>266</v>
      </c>
      <c r="B268" s="22" t="s">
        <v>628</v>
      </c>
      <c r="C268" s="22" t="s">
        <v>11</v>
      </c>
      <c r="D268" s="7" t="s">
        <v>616</v>
      </c>
      <c r="E268" s="22" t="s">
        <v>629</v>
      </c>
      <c r="F268" s="22" t="s">
        <v>388</v>
      </c>
      <c r="G268" s="22" t="s">
        <v>19</v>
      </c>
      <c r="H268" s="33">
        <v>1500</v>
      </c>
      <c r="I268" s="17"/>
    </row>
    <row r="269" s="3" customFormat="1" ht="25" customHeight="1" spans="1:9">
      <c r="A269" s="7">
        <v>267</v>
      </c>
      <c r="B269" s="22" t="s">
        <v>630</v>
      </c>
      <c r="C269" s="22" t="s">
        <v>11</v>
      </c>
      <c r="D269" s="7" t="s">
        <v>616</v>
      </c>
      <c r="E269" s="22" t="s">
        <v>56</v>
      </c>
      <c r="F269" s="22" t="s">
        <v>54</v>
      </c>
      <c r="G269" s="8" t="s">
        <v>15</v>
      </c>
      <c r="H269" s="33">
        <v>1500</v>
      </c>
      <c r="I269" s="17"/>
    </row>
    <row r="270" s="3" customFormat="1" ht="25" customHeight="1" spans="1:9">
      <c r="A270" s="7">
        <v>268</v>
      </c>
      <c r="B270" s="22" t="s">
        <v>631</v>
      </c>
      <c r="C270" s="22" t="s">
        <v>11</v>
      </c>
      <c r="D270" s="7" t="s">
        <v>616</v>
      </c>
      <c r="E270" s="22" t="s">
        <v>56</v>
      </c>
      <c r="F270" s="22" t="s">
        <v>632</v>
      </c>
      <c r="G270" s="22" t="s">
        <v>19</v>
      </c>
      <c r="H270" s="33">
        <v>1500</v>
      </c>
      <c r="I270" s="17"/>
    </row>
    <row r="271" s="3" customFormat="1" ht="25" customHeight="1" spans="1:9">
      <c r="A271" s="7">
        <v>269</v>
      </c>
      <c r="B271" s="22" t="s">
        <v>633</v>
      </c>
      <c r="C271" s="22" t="s">
        <v>11</v>
      </c>
      <c r="D271" s="7" t="s">
        <v>616</v>
      </c>
      <c r="E271" s="22" t="s">
        <v>84</v>
      </c>
      <c r="F271" s="22" t="s">
        <v>33</v>
      </c>
      <c r="G271" s="8" t="s">
        <v>15</v>
      </c>
      <c r="H271" s="33">
        <v>1500</v>
      </c>
      <c r="I271" s="17"/>
    </row>
    <row r="272" s="3" customFormat="1" ht="25" customHeight="1" spans="1:9">
      <c r="A272" s="7">
        <v>270</v>
      </c>
      <c r="B272" s="22" t="s">
        <v>634</v>
      </c>
      <c r="C272" s="22" t="s">
        <v>11</v>
      </c>
      <c r="D272" s="7" t="s">
        <v>616</v>
      </c>
      <c r="E272" s="22" t="s">
        <v>635</v>
      </c>
      <c r="F272" s="22" t="s">
        <v>70</v>
      </c>
      <c r="G272" s="22" t="s">
        <v>19</v>
      </c>
      <c r="H272" s="33">
        <v>1500</v>
      </c>
      <c r="I272" s="17"/>
    </row>
    <row r="273" s="3" customFormat="1" ht="25" customHeight="1" spans="1:9">
      <c r="A273" s="7">
        <v>271</v>
      </c>
      <c r="B273" s="22" t="s">
        <v>636</v>
      </c>
      <c r="C273" s="22" t="s">
        <v>25</v>
      </c>
      <c r="D273" s="7" t="s">
        <v>616</v>
      </c>
      <c r="E273" s="22" t="s">
        <v>637</v>
      </c>
      <c r="F273" s="22" t="s">
        <v>638</v>
      </c>
      <c r="G273" s="8" t="s">
        <v>15</v>
      </c>
      <c r="H273" s="33">
        <v>1500</v>
      </c>
      <c r="I273" s="17"/>
    </row>
    <row r="274" s="3" customFormat="1" ht="25" customHeight="1" spans="1:9">
      <c r="A274" s="7">
        <v>272</v>
      </c>
      <c r="B274" s="22" t="s">
        <v>639</v>
      </c>
      <c r="C274" s="22" t="s">
        <v>11</v>
      </c>
      <c r="D274" s="7" t="s">
        <v>616</v>
      </c>
      <c r="E274" s="22" t="s">
        <v>640</v>
      </c>
      <c r="F274" s="22" t="s">
        <v>641</v>
      </c>
      <c r="G274" s="22" t="s">
        <v>19</v>
      </c>
      <c r="H274" s="33">
        <v>1500</v>
      </c>
      <c r="I274" s="17"/>
    </row>
    <row r="275" s="3" customFormat="1" ht="25" customHeight="1" spans="1:9">
      <c r="A275" s="7">
        <v>273</v>
      </c>
      <c r="B275" s="22" t="s">
        <v>642</v>
      </c>
      <c r="C275" s="22" t="s">
        <v>25</v>
      </c>
      <c r="D275" s="7" t="s">
        <v>643</v>
      </c>
      <c r="E275" s="22" t="s">
        <v>644</v>
      </c>
      <c r="F275" s="22" t="s">
        <v>645</v>
      </c>
      <c r="G275" s="22" t="s">
        <v>19</v>
      </c>
      <c r="H275" s="33">
        <v>1200</v>
      </c>
      <c r="I275" s="17"/>
    </row>
    <row r="276" s="3" customFormat="1" ht="25" customHeight="1" spans="1:9">
      <c r="A276" s="7">
        <v>274</v>
      </c>
      <c r="B276" s="22" t="s">
        <v>646</v>
      </c>
      <c r="C276" s="22" t="s">
        <v>11</v>
      </c>
      <c r="D276" s="7" t="s">
        <v>643</v>
      </c>
      <c r="E276" s="22" t="s">
        <v>154</v>
      </c>
      <c r="F276" s="22" t="s">
        <v>174</v>
      </c>
      <c r="G276" s="22" t="s">
        <v>15</v>
      </c>
      <c r="H276" s="33">
        <v>1200</v>
      </c>
      <c r="I276" s="17"/>
    </row>
    <row r="277" s="3" customFormat="1" ht="25" customHeight="1" spans="1:9">
      <c r="A277" s="7">
        <v>275</v>
      </c>
      <c r="B277" s="22" t="s">
        <v>647</v>
      </c>
      <c r="C277" s="22" t="s">
        <v>25</v>
      </c>
      <c r="D277" s="7" t="s">
        <v>643</v>
      </c>
      <c r="E277" s="22" t="s">
        <v>63</v>
      </c>
      <c r="F277" s="22" t="s">
        <v>586</v>
      </c>
      <c r="G277" s="22" t="s">
        <v>15</v>
      </c>
      <c r="H277" s="33">
        <v>1500</v>
      </c>
      <c r="I277" s="17"/>
    </row>
    <row r="278" s="3" customFormat="1" ht="25" customHeight="1" spans="1:9">
      <c r="A278" s="7">
        <v>276</v>
      </c>
      <c r="B278" s="22" t="s">
        <v>648</v>
      </c>
      <c r="C278" s="22" t="s">
        <v>11</v>
      </c>
      <c r="D278" s="7" t="s">
        <v>643</v>
      </c>
      <c r="E278" s="22" t="s">
        <v>165</v>
      </c>
      <c r="F278" s="22" t="s">
        <v>206</v>
      </c>
      <c r="G278" s="22" t="s">
        <v>19</v>
      </c>
      <c r="H278" s="33">
        <v>1500</v>
      </c>
      <c r="I278" s="17"/>
    </row>
    <row r="279" s="3" customFormat="1" ht="25" customHeight="1" spans="1:9">
      <c r="A279" s="7">
        <v>277</v>
      </c>
      <c r="B279" s="22" t="s">
        <v>649</v>
      </c>
      <c r="C279" s="22" t="s">
        <v>25</v>
      </c>
      <c r="D279" s="7" t="s">
        <v>643</v>
      </c>
      <c r="E279" s="22" t="s">
        <v>650</v>
      </c>
      <c r="F279" s="22" t="s">
        <v>651</v>
      </c>
      <c r="G279" s="22" t="s">
        <v>15</v>
      </c>
      <c r="H279" s="33">
        <v>1500</v>
      </c>
      <c r="I279" s="17"/>
    </row>
    <row r="280" s="3" customFormat="1" ht="25" customHeight="1" spans="1:9">
      <c r="A280" s="7">
        <v>278</v>
      </c>
      <c r="B280" s="22" t="s">
        <v>652</v>
      </c>
      <c r="C280" s="22" t="s">
        <v>11</v>
      </c>
      <c r="D280" s="7" t="s">
        <v>643</v>
      </c>
      <c r="E280" s="22" t="s">
        <v>594</v>
      </c>
      <c r="F280" s="22" t="s">
        <v>653</v>
      </c>
      <c r="G280" s="22" t="s">
        <v>15</v>
      </c>
      <c r="H280" s="33">
        <v>1500</v>
      </c>
      <c r="I280" s="17"/>
    </row>
    <row r="281" s="3" customFormat="1" ht="25" customHeight="1" spans="1:9">
      <c r="A281" s="7">
        <v>279</v>
      </c>
      <c r="B281" s="22" t="s">
        <v>654</v>
      </c>
      <c r="C281" s="22" t="s">
        <v>11</v>
      </c>
      <c r="D281" s="7" t="s">
        <v>643</v>
      </c>
      <c r="E281" s="22" t="s">
        <v>655</v>
      </c>
      <c r="F281" s="22" t="s">
        <v>656</v>
      </c>
      <c r="G281" s="22" t="s">
        <v>15</v>
      </c>
      <c r="H281" s="33">
        <v>1200</v>
      </c>
      <c r="I281" s="17"/>
    </row>
    <row r="282" s="3" customFormat="1" ht="25" customHeight="1" spans="1:9">
      <c r="A282" s="7">
        <v>280</v>
      </c>
      <c r="B282" s="22" t="s">
        <v>657</v>
      </c>
      <c r="C282" s="22" t="s">
        <v>25</v>
      </c>
      <c r="D282" s="7" t="s">
        <v>643</v>
      </c>
      <c r="E282" s="22" t="s">
        <v>22</v>
      </c>
      <c r="F282" s="22" t="s">
        <v>85</v>
      </c>
      <c r="G282" s="22" t="s">
        <v>15</v>
      </c>
      <c r="H282" s="33">
        <v>1200</v>
      </c>
      <c r="I282" s="17"/>
    </row>
    <row r="283" s="3" customFormat="1" ht="25" customHeight="1" spans="1:9">
      <c r="A283" s="7">
        <v>281</v>
      </c>
      <c r="B283" s="22" t="s">
        <v>658</v>
      </c>
      <c r="C283" s="22" t="s">
        <v>11</v>
      </c>
      <c r="D283" s="7" t="s">
        <v>643</v>
      </c>
      <c r="E283" s="22" t="s">
        <v>659</v>
      </c>
      <c r="F283" s="22" t="s">
        <v>660</v>
      </c>
      <c r="G283" s="22" t="s">
        <v>15</v>
      </c>
      <c r="H283" s="33">
        <v>1500</v>
      </c>
      <c r="I283" s="17"/>
    </row>
    <row r="284" s="3" customFormat="1" ht="25" customHeight="1" spans="1:9">
      <c r="A284" s="7">
        <v>282</v>
      </c>
      <c r="B284" s="22" t="s">
        <v>661</v>
      </c>
      <c r="C284" s="22" t="s">
        <v>11</v>
      </c>
      <c r="D284" s="7" t="s">
        <v>643</v>
      </c>
      <c r="E284" s="22" t="s">
        <v>176</v>
      </c>
      <c r="F284" s="22" t="s">
        <v>300</v>
      </c>
      <c r="G284" s="22" t="s">
        <v>15</v>
      </c>
      <c r="H284" s="33">
        <v>1500</v>
      </c>
      <c r="I284" s="17"/>
    </row>
    <row r="285" s="3" customFormat="1" ht="25" customHeight="1" spans="1:9">
      <c r="A285" s="7">
        <v>283</v>
      </c>
      <c r="B285" s="22" t="s">
        <v>662</v>
      </c>
      <c r="C285" s="22" t="s">
        <v>25</v>
      </c>
      <c r="D285" s="7" t="s">
        <v>643</v>
      </c>
      <c r="E285" s="22" t="s">
        <v>275</v>
      </c>
      <c r="F285" s="22" t="s">
        <v>242</v>
      </c>
      <c r="G285" s="22" t="s">
        <v>19</v>
      </c>
      <c r="H285" s="33">
        <v>1500</v>
      </c>
      <c r="I285" s="17"/>
    </row>
    <row r="286" s="3" customFormat="1" ht="25" customHeight="1" spans="1:9">
      <c r="A286" s="7">
        <v>284</v>
      </c>
      <c r="B286" s="22" t="s">
        <v>663</v>
      </c>
      <c r="C286" s="22" t="s">
        <v>25</v>
      </c>
      <c r="D286" s="7" t="s">
        <v>643</v>
      </c>
      <c r="E286" s="22" t="s">
        <v>664</v>
      </c>
      <c r="F286" s="22" t="s">
        <v>665</v>
      </c>
      <c r="G286" s="22" t="s">
        <v>15</v>
      </c>
      <c r="H286" s="33">
        <v>1500</v>
      </c>
      <c r="I286" s="17"/>
    </row>
    <row r="287" s="3" customFormat="1" ht="25" customHeight="1" spans="1:9">
      <c r="A287" s="7">
        <v>285</v>
      </c>
      <c r="B287" s="22" t="s">
        <v>666</v>
      </c>
      <c r="C287" s="22" t="s">
        <v>11</v>
      </c>
      <c r="D287" s="7" t="s">
        <v>643</v>
      </c>
      <c r="E287" s="22" t="s">
        <v>667</v>
      </c>
      <c r="F287" s="22" t="s">
        <v>307</v>
      </c>
      <c r="G287" s="22" t="s">
        <v>15</v>
      </c>
      <c r="H287" s="33">
        <v>1500</v>
      </c>
      <c r="I287" s="17"/>
    </row>
    <row r="288" s="3" customFormat="1" ht="25" customHeight="1" spans="1:9">
      <c r="A288" s="7">
        <v>286</v>
      </c>
      <c r="B288" s="22" t="s">
        <v>668</v>
      </c>
      <c r="C288" s="22" t="s">
        <v>25</v>
      </c>
      <c r="D288" s="7" t="s">
        <v>643</v>
      </c>
      <c r="E288" s="22" t="s">
        <v>275</v>
      </c>
      <c r="F288" s="22" t="s">
        <v>669</v>
      </c>
      <c r="G288" s="22" t="s">
        <v>19</v>
      </c>
      <c r="H288" s="33">
        <v>1500</v>
      </c>
      <c r="I288" s="17"/>
    </row>
    <row r="289" s="3" customFormat="1" ht="25" customHeight="1" spans="1:9">
      <c r="A289" s="7">
        <v>287</v>
      </c>
      <c r="B289" s="22" t="s">
        <v>670</v>
      </c>
      <c r="C289" s="22" t="s">
        <v>25</v>
      </c>
      <c r="D289" s="7" t="s">
        <v>643</v>
      </c>
      <c r="E289" s="22" t="s">
        <v>650</v>
      </c>
      <c r="F289" s="22" t="s">
        <v>671</v>
      </c>
      <c r="G289" s="22" t="s">
        <v>15</v>
      </c>
      <c r="H289" s="33">
        <v>1200</v>
      </c>
      <c r="I289" s="17"/>
    </row>
    <row r="290" s="3" customFormat="1" ht="25" customHeight="1" spans="1:9">
      <c r="A290" s="7">
        <v>288</v>
      </c>
      <c r="B290" s="22" t="s">
        <v>672</v>
      </c>
      <c r="C290" s="22" t="s">
        <v>11</v>
      </c>
      <c r="D290" s="7" t="s">
        <v>643</v>
      </c>
      <c r="E290" s="22" t="s">
        <v>78</v>
      </c>
      <c r="F290" s="22" t="s">
        <v>673</v>
      </c>
      <c r="G290" s="22" t="s">
        <v>19</v>
      </c>
      <c r="H290" s="33">
        <v>1200</v>
      </c>
      <c r="I290" s="17"/>
    </row>
    <row r="291" s="3" customFormat="1" ht="25" customHeight="1" spans="1:9">
      <c r="A291" s="7">
        <v>289</v>
      </c>
      <c r="B291" s="22" t="s">
        <v>674</v>
      </c>
      <c r="C291" s="22" t="s">
        <v>11</v>
      </c>
      <c r="D291" s="7" t="s">
        <v>643</v>
      </c>
      <c r="E291" s="22" t="s">
        <v>675</v>
      </c>
      <c r="F291" s="22" t="s">
        <v>676</v>
      </c>
      <c r="G291" s="22" t="s">
        <v>19</v>
      </c>
      <c r="H291" s="33">
        <v>1200</v>
      </c>
      <c r="I291" s="17"/>
    </row>
    <row r="292" s="3" customFormat="1" ht="25" customHeight="1" spans="1:9">
      <c r="A292" s="7">
        <v>290</v>
      </c>
      <c r="B292" s="22" t="s">
        <v>677</v>
      </c>
      <c r="C292" s="22" t="s">
        <v>25</v>
      </c>
      <c r="D292" s="7" t="s">
        <v>643</v>
      </c>
      <c r="E292" s="22" t="s">
        <v>563</v>
      </c>
      <c r="F292" s="22" t="s">
        <v>300</v>
      </c>
      <c r="G292" s="22" t="s">
        <v>15</v>
      </c>
      <c r="H292" s="33">
        <v>1200</v>
      </c>
      <c r="I292" s="17"/>
    </row>
    <row r="293" s="3" customFormat="1" ht="25" customHeight="1" spans="1:9">
      <c r="A293" s="7">
        <v>291</v>
      </c>
      <c r="B293" s="22" t="s">
        <v>678</v>
      </c>
      <c r="C293" s="22" t="s">
        <v>11</v>
      </c>
      <c r="D293" s="7" t="s">
        <v>643</v>
      </c>
      <c r="E293" s="22" t="s">
        <v>675</v>
      </c>
      <c r="F293" s="22" t="s">
        <v>679</v>
      </c>
      <c r="G293" s="22" t="s">
        <v>19</v>
      </c>
      <c r="H293" s="33">
        <v>1200</v>
      </c>
      <c r="I293" s="17"/>
    </row>
    <row r="294" s="3" customFormat="1" ht="25" customHeight="1" spans="1:9">
      <c r="A294" s="7">
        <v>292</v>
      </c>
      <c r="B294" s="22" t="s">
        <v>680</v>
      </c>
      <c r="C294" s="22" t="s">
        <v>25</v>
      </c>
      <c r="D294" s="7" t="s">
        <v>681</v>
      </c>
      <c r="E294" s="22" t="s">
        <v>151</v>
      </c>
      <c r="F294" s="22" t="s">
        <v>515</v>
      </c>
      <c r="G294" s="22" t="s">
        <v>19</v>
      </c>
      <c r="H294" s="33">
        <v>1500</v>
      </c>
      <c r="I294" s="17"/>
    </row>
    <row r="295" s="3" customFormat="1" ht="25" customHeight="1" spans="1:9">
      <c r="A295" s="7">
        <v>293</v>
      </c>
      <c r="B295" s="22" t="s">
        <v>682</v>
      </c>
      <c r="C295" s="22" t="s">
        <v>25</v>
      </c>
      <c r="D295" s="7" t="s">
        <v>683</v>
      </c>
      <c r="E295" s="22" t="s">
        <v>684</v>
      </c>
      <c r="F295" s="22" t="s">
        <v>276</v>
      </c>
      <c r="G295" s="22" t="s">
        <v>19</v>
      </c>
      <c r="H295" s="33">
        <v>1500</v>
      </c>
      <c r="I295" s="17"/>
    </row>
    <row r="296" s="3" customFormat="1" ht="25" customHeight="1" spans="1:9">
      <c r="A296" s="7">
        <v>294</v>
      </c>
      <c r="B296" s="22" t="s">
        <v>685</v>
      </c>
      <c r="C296" s="22" t="s">
        <v>11</v>
      </c>
      <c r="D296" s="7" t="s">
        <v>683</v>
      </c>
      <c r="E296" s="22" t="s">
        <v>330</v>
      </c>
      <c r="F296" s="22" t="s">
        <v>89</v>
      </c>
      <c r="G296" s="22" t="s">
        <v>15</v>
      </c>
      <c r="H296" s="33">
        <v>1500</v>
      </c>
      <c r="I296" s="17"/>
    </row>
    <row r="297" s="3" customFormat="1" ht="25" customHeight="1" spans="1:9">
      <c r="A297" s="7">
        <v>295</v>
      </c>
      <c r="B297" s="22" t="s">
        <v>686</v>
      </c>
      <c r="C297" s="22" t="s">
        <v>11</v>
      </c>
      <c r="D297" s="7" t="s">
        <v>687</v>
      </c>
      <c r="E297" s="22" t="s">
        <v>688</v>
      </c>
      <c r="F297" s="22" t="s">
        <v>689</v>
      </c>
      <c r="G297" s="22" t="s">
        <v>15</v>
      </c>
      <c r="H297" s="33">
        <v>1500</v>
      </c>
      <c r="I297" s="17"/>
    </row>
    <row r="298" s="3" customFormat="1" ht="25" customHeight="1" spans="1:9">
      <c r="A298" s="7">
        <v>296</v>
      </c>
      <c r="B298" s="22" t="s">
        <v>690</v>
      </c>
      <c r="C298" s="22" t="s">
        <v>11</v>
      </c>
      <c r="D298" s="7" t="s">
        <v>687</v>
      </c>
      <c r="E298" s="22" t="s">
        <v>691</v>
      </c>
      <c r="F298" s="22" t="s">
        <v>692</v>
      </c>
      <c r="G298" s="22" t="s">
        <v>15</v>
      </c>
      <c r="H298" s="33">
        <v>1500</v>
      </c>
      <c r="I298" s="17"/>
    </row>
    <row r="299" s="3" customFormat="1" ht="25" customHeight="1" spans="1:9">
      <c r="A299" s="7">
        <v>297</v>
      </c>
      <c r="B299" s="22" t="s">
        <v>693</v>
      </c>
      <c r="C299" s="22" t="s">
        <v>11</v>
      </c>
      <c r="D299" s="7" t="s">
        <v>694</v>
      </c>
      <c r="E299" s="22" t="s">
        <v>151</v>
      </c>
      <c r="F299" s="22" t="s">
        <v>152</v>
      </c>
      <c r="G299" s="22" t="s">
        <v>19</v>
      </c>
      <c r="H299" s="33">
        <v>1500</v>
      </c>
      <c r="I299" s="17"/>
    </row>
    <row r="300" s="3" customFormat="1" ht="25" customHeight="1" spans="1:9">
      <c r="A300" s="7">
        <v>298</v>
      </c>
      <c r="B300" s="22" t="s">
        <v>695</v>
      </c>
      <c r="C300" s="22" t="s">
        <v>25</v>
      </c>
      <c r="D300" s="7" t="s">
        <v>694</v>
      </c>
      <c r="E300" s="22" t="s">
        <v>465</v>
      </c>
      <c r="F300" s="22" t="s">
        <v>307</v>
      </c>
      <c r="G300" s="8" t="s">
        <v>15</v>
      </c>
      <c r="H300" s="33">
        <v>1500</v>
      </c>
      <c r="I300" s="17"/>
    </row>
    <row r="301" s="3" customFormat="1" ht="25" customHeight="1" spans="1:9">
      <c r="A301" s="7">
        <v>299</v>
      </c>
      <c r="B301" s="22" t="s">
        <v>696</v>
      </c>
      <c r="C301" s="22" t="s">
        <v>11</v>
      </c>
      <c r="D301" s="7" t="s">
        <v>694</v>
      </c>
      <c r="E301" s="22" t="s">
        <v>257</v>
      </c>
      <c r="F301" s="22" t="s">
        <v>221</v>
      </c>
      <c r="G301" s="8" t="s">
        <v>15</v>
      </c>
      <c r="H301" s="33">
        <v>1500</v>
      </c>
      <c r="I301" s="17"/>
    </row>
    <row r="302" s="3" customFormat="1" ht="25" customHeight="1" spans="1:9">
      <c r="A302" s="7">
        <v>300</v>
      </c>
      <c r="B302" s="22" t="s">
        <v>697</v>
      </c>
      <c r="C302" s="22" t="s">
        <v>11</v>
      </c>
      <c r="D302" s="7" t="s">
        <v>694</v>
      </c>
      <c r="E302" s="22" t="s">
        <v>698</v>
      </c>
      <c r="F302" s="22" t="s">
        <v>699</v>
      </c>
      <c r="G302" s="8" t="s">
        <v>15</v>
      </c>
      <c r="H302" s="33">
        <v>1500</v>
      </c>
      <c r="I302" s="17"/>
    </row>
    <row r="303" s="3" customFormat="1" ht="25" customHeight="1" spans="1:9">
      <c r="A303" s="7">
        <v>301</v>
      </c>
      <c r="B303" s="22" t="s">
        <v>700</v>
      </c>
      <c r="C303" s="34" t="s">
        <v>25</v>
      </c>
      <c r="D303" s="7" t="s">
        <v>694</v>
      </c>
      <c r="E303" s="34" t="s">
        <v>563</v>
      </c>
      <c r="F303" s="34" t="s">
        <v>701</v>
      </c>
      <c r="G303" s="8" t="s">
        <v>15</v>
      </c>
      <c r="H303" s="33">
        <v>1500</v>
      </c>
      <c r="I303" s="17"/>
    </row>
    <row r="304" s="3" customFormat="1" ht="25" customHeight="1" spans="1:9">
      <c r="A304" s="7">
        <v>302</v>
      </c>
      <c r="B304" s="22" t="s">
        <v>702</v>
      </c>
      <c r="C304" s="22" t="s">
        <v>25</v>
      </c>
      <c r="D304" s="7" t="s">
        <v>694</v>
      </c>
      <c r="E304" s="22" t="s">
        <v>703</v>
      </c>
      <c r="F304" s="22" t="s">
        <v>89</v>
      </c>
      <c r="G304" s="22" t="s">
        <v>19</v>
      </c>
      <c r="H304" s="33">
        <v>1500</v>
      </c>
      <c r="I304" s="17"/>
    </row>
    <row r="305" s="3" customFormat="1" ht="25" customHeight="1" spans="1:9">
      <c r="A305" s="7">
        <v>303</v>
      </c>
      <c r="B305" s="22" t="s">
        <v>704</v>
      </c>
      <c r="C305" s="22" t="s">
        <v>11</v>
      </c>
      <c r="D305" s="7" t="s">
        <v>694</v>
      </c>
      <c r="E305" s="22" t="s">
        <v>151</v>
      </c>
      <c r="F305" s="22" t="s">
        <v>152</v>
      </c>
      <c r="G305" s="22" t="s">
        <v>19</v>
      </c>
      <c r="H305" s="33">
        <v>1500</v>
      </c>
      <c r="I305" s="17"/>
    </row>
    <row r="306" s="3" customFormat="1" ht="25" customHeight="1" spans="1:9">
      <c r="A306" s="7">
        <v>304</v>
      </c>
      <c r="B306" s="22" t="s">
        <v>705</v>
      </c>
      <c r="C306" s="22" t="s">
        <v>25</v>
      </c>
      <c r="D306" s="7" t="s">
        <v>694</v>
      </c>
      <c r="E306" s="22" t="s">
        <v>275</v>
      </c>
      <c r="F306" s="22" t="s">
        <v>276</v>
      </c>
      <c r="G306" s="22" t="s">
        <v>19</v>
      </c>
      <c r="H306" s="33">
        <v>1500</v>
      </c>
      <c r="I306" s="17"/>
    </row>
    <row r="307" s="3" customFormat="1" ht="25" customHeight="1" spans="1:9">
      <c r="A307" s="7">
        <v>305</v>
      </c>
      <c r="B307" s="22" t="s">
        <v>706</v>
      </c>
      <c r="C307" s="22" t="s">
        <v>25</v>
      </c>
      <c r="D307" s="7" t="s">
        <v>694</v>
      </c>
      <c r="E307" s="22" t="s">
        <v>81</v>
      </c>
      <c r="F307" s="22" t="s">
        <v>276</v>
      </c>
      <c r="G307" s="22" t="s">
        <v>19</v>
      </c>
      <c r="H307" s="33">
        <v>1500</v>
      </c>
      <c r="I307" s="17"/>
    </row>
    <row r="308" s="3" customFormat="1" ht="25" customHeight="1" spans="1:9">
      <c r="A308" s="7">
        <v>306</v>
      </c>
      <c r="B308" s="8" t="s">
        <v>707</v>
      </c>
      <c r="C308" s="8" t="s">
        <v>11</v>
      </c>
      <c r="D308" s="7" t="s">
        <v>708</v>
      </c>
      <c r="E308" s="8" t="s">
        <v>709</v>
      </c>
      <c r="F308" s="8" t="s">
        <v>710</v>
      </c>
      <c r="G308" s="8" t="s">
        <v>19</v>
      </c>
      <c r="H308" s="9">
        <v>1500</v>
      </c>
      <c r="I308" s="17"/>
    </row>
    <row r="309" s="3" customFormat="1" ht="25" customHeight="1" spans="1:9">
      <c r="A309" s="7">
        <v>307</v>
      </c>
      <c r="B309" s="12" t="s">
        <v>711</v>
      </c>
      <c r="C309" s="12" t="s">
        <v>25</v>
      </c>
      <c r="D309" s="7" t="s">
        <v>708</v>
      </c>
      <c r="E309" s="12" t="s">
        <v>165</v>
      </c>
      <c r="F309" s="12" t="s">
        <v>290</v>
      </c>
      <c r="G309" s="12" t="s">
        <v>19</v>
      </c>
      <c r="H309" s="15">
        <v>1500</v>
      </c>
      <c r="I309" s="17"/>
    </row>
    <row r="310" s="3" customFormat="1" ht="25" customHeight="1" spans="1:9">
      <c r="A310" s="7">
        <v>308</v>
      </c>
      <c r="B310" s="12" t="s">
        <v>712</v>
      </c>
      <c r="C310" s="12" t="s">
        <v>25</v>
      </c>
      <c r="D310" s="7" t="s">
        <v>708</v>
      </c>
      <c r="E310" s="12" t="s">
        <v>165</v>
      </c>
      <c r="F310" s="12" t="s">
        <v>290</v>
      </c>
      <c r="G310" s="12" t="s">
        <v>19</v>
      </c>
      <c r="H310" s="15">
        <v>1500</v>
      </c>
      <c r="I310" s="17"/>
    </row>
    <row r="311" s="3" customFormat="1" ht="25" customHeight="1" spans="1:9">
      <c r="A311" s="7">
        <v>309</v>
      </c>
      <c r="B311" s="8" t="s">
        <v>713</v>
      </c>
      <c r="C311" s="8" t="s">
        <v>11</v>
      </c>
      <c r="D311" s="7" t="s">
        <v>708</v>
      </c>
      <c r="E311" s="8" t="s">
        <v>714</v>
      </c>
      <c r="F311" s="8" t="s">
        <v>715</v>
      </c>
      <c r="G311" s="8" t="s">
        <v>19</v>
      </c>
      <c r="H311" s="9">
        <v>1500</v>
      </c>
      <c r="I311" s="17"/>
    </row>
    <row r="312" s="3" customFormat="1" ht="25" customHeight="1" spans="1:9">
      <c r="A312" s="7">
        <v>310</v>
      </c>
      <c r="B312" s="8" t="s">
        <v>716</v>
      </c>
      <c r="C312" s="8" t="s">
        <v>25</v>
      </c>
      <c r="D312" s="7" t="s">
        <v>708</v>
      </c>
      <c r="E312" s="8" t="s">
        <v>259</v>
      </c>
      <c r="F312" s="8" t="s">
        <v>717</v>
      </c>
      <c r="G312" s="8" t="s">
        <v>19</v>
      </c>
      <c r="H312" s="9">
        <v>1500</v>
      </c>
      <c r="I312" s="17"/>
    </row>
    <row r="313" s="3" customFormat="1" ht="25" customHeight="1" spans="1:9">
      <c r="A313" s="7">
        <v>311</v>
      </c>
      <c r="B313" s="8" t="s">
        <v>718</v>
      </c>
      <c r="C313" s="8" t="s">
        <v>25</v>
      </c>
      <c r="D313" s="7" t="s">
        <v>719</v>
      </c>
      <c r="E313" s="8" t="s">
        <v>78</v>
      </c>
      <c r="F313" s="8" t="s">
        <v>720</v>
      </c>
      <c r="G313" s="8" t="s">
        <v>19</v>
      </c>
      <c r="H313" s="9">
        <v>1500</v>
      </c>
      <c r="I313" s="17"/>
    </row>
    <row r="314" s="3" customFormat="1" ht="25" customHeight="1" spans="1:9">
      <c r="A314" s="7">
        <v>312</v>
      </c>
      <c r="B314" s="35" t="s">
        <v>721</v>
      </c>
      <c r="C314" s="35" t="s">
        <v>11</v>
      </c>
      <c r="D314" s="7" t="s">
        <v>722</v>
      </c>
      <c r="E314" s="35" t="s">
        <v>81</v>
      </c>
      <c r="F314" s="35" t="s">
        <v>723</v>
      </c>
      <c r="G314" s="35" t="s">
        <v>19</v>
      </c>
      <c r="H314" s="36">
        <v>1500</v>
      </c>
      <c r="I314" s="17"/>
    </row>
    <row r="315" s="3" customFormat="1" ht="25" customHeight="1" spans="1:9">
      <c r="A315" s="7">
        <v>313</v>
      </c>
      <c r="B315" s="35" t="s">
        <v>724</v>
      </c>
      <c r="C315" s="35" t="s">
        <v>11</v>
      </c>
      <c r="D315" s="7" t="s">
        <v>722</v>
      </c>
      <c r="E315" s="35" t="s">
        <v>44</v>
      </c>
      <c r="F315" s="35" t="s">
        <v>45</v>
      </c>
      <c r="G315" s="35" t="s">
        <v>19</v>
      </c>
      <c r="H315" s="36">
        <v>1500</v>
      </c>
      <c r="I315" s="17"/>
    </row>
    <row r="316" s="3" customFormat="1" ht="25" customHeight="1" spans="1:9">
      <c r="A316" s="7">
        <v>314</v>
      </c>
      <c r="B316" s="35" t="s">
        <v>725</v>
      </c>
      <c r="C316" s="35" t="s">
        <v>11</v>
      </c>
      <c r="D316" s="7" t="s">
        <v>722</v>
      </c>
      <c r="E316" s="35" t="s">
        <v>128</v>
      </c>
      <c r="F316" s="35" t="s">
        <v>70</v>
      </c>
      <c r="G316" s="35" t="s">
        <v>19</v>
      </c>
      <c r="H316" s="36">
        <v>1500</v>
      </c>
      <c r="I316" s="17"/>
    </row>
    <row r="317" s="3" customFormat="1" ht="25" customHeight="1" spans="1:9">
      <c r="A317" s="7">
        <v>315</v>
      </c>
      <c r="B317" s="35" t="s">
        <v>726</v>
      </c>
      <c r="C317" s="35" t="s">
        <v>11</v>
      </c>
      <c r="D317" s="7" t="s">
        <v>722</v>
      </c>
      <c r="E317" s="35" t="s">
        <v>151</v>
      </c>
      <c r="F317" s="35" t="s">
        <v>536</v>
      </c>
      <c r="G317" s="35" t="s">
        <v>19</v>
      </c>
      <c r="H317" s="36">
        <v>1500</v>
      </c>
      <c r="I317" s="17"/>
    </row>
    <row r="318" s="3" customFormat="1" ht="25" customHeight="1" spans="1:9">
      <c r="A318" s="7">
        <v>316</v>
      </c>
      <c r="B318" s="35" t="s">
        <v>727</v>
      </c>
      <c r="C318" s="35" t="s">
        <v>11</v>
      </c>
      <c r="D318" s="7" t="s">
        <v>722</v>
      </c>
      <c r="E318" s="35" t="s">
        <v>32</v>
      </c>
      <c r="F318" s="35" t="s">
        <v>728</v>
      </c>
      <c r="G318" s="35" t="s">
        <v>15</v>
      </c>
      <c r="H318" s="36">
        <v>1500</v>
      </c>
      <c r="I318" s="17"/>
    </row>
    <row r="319" s="3" customFormat="1" ht="25" customHeight="1" spans="1:9">
      <c r="A319" s="7">
        <v>317</v>
      </c>
      <c r="B319" s="35" t="s">
        <v>729</v>
      </c>
      <c r="C319" s="35" t="s">
        <v>25</v>
      </c>
      <c r="D319" s="7" t="s">
        <v>730</v>
      </c>
      <c r="E319" s="35" t="s">
        <v>352</v>
      </c>
      <c r="F319" s="35" t="s">
        <v>300</v>
      </c>
      <c r="G319" s="8" t="s">
        <v>15</v>
      </c>
      <c r="H319" s="36">
        <v>1500</v>
      </c>
      <c r="I319" s="17"/>
    </row>
    <row r="320" s="3" customFormat="1" ht="25" customHeight="1" spans="1:9">
      <c r="A320" s="7">
        <v>318</v>
      </c>
      <c r="B320" s="35" t="s">
        <v>731</v>
      </c>
      <c r="C320" s="35" t="s">
        <v>25</v>
      </c>
      <c r="D320" s="7" t="s">
        <v>730</v>
      </c>
      <c r="E320" s="35" t="s">
        <v>594</v>
      </c>
      <c r="F320" s="35" t="s">
        <v>732</v>
      </c>
      <c r="G320" s="8" t="s">
        <v>15</v>
      </c>
      <c r="H320" s="36">
        <v>1200</v>
      </c>
      <c r="I320" s="17"/>
    </row>
    <row r="321" s="3" customFormat="1" ht="25" customHeight="1" spans="1:9">
      <c r="A321" s="7">
        <v>319</v>
      </c>
      <c r="B321" s="35" t="s">
        <v>733</v>
      </c>
      <c r="C321" s="35" t="s">
        <v>11</v>
      </c>
      <c r="D321" s="7" t="s">
        <v>730</v>
      </c>
      <c r="E321" s="35" t="s">
        <v>330</v>
      </c>
      <c r="F321" s="35" t="s">
        <v>638</v>
      </c>
      <c r="G321" s="8" t="s">
        <v>15</v>
      </c>
      <c r="H321" s="36">
        <v>1200</v>
      </c>
      <c r="I321" s="17"/>
    </row>
    <row r="322" s="3" customFormat="1" ht="25" customHeight="1" spans="1:9">
      <c r="A322" s="7">
        <v>320</v>
      </c>
      <c r="B322" s="35" t="s">
        <v>734</v>
      </c>
      <c r="C322" s="35" t="s">
        <v>25</v>
      </c>
      <c r="D322" s="7" t="s">
        <v>735</v>
      </c>
      <c r="E322" s="35" t="s">
        <v>63</v>
      </c>
      <c r="F322" s="35" t="s">
        <v>736</v>
      </c>
      <c r="G322" s="35" t="s">
        <v>15</v>
      </c>
      <c r="H322" s="36">
        <v>1500</v>
      </c>
      <c r="I322" s="17"/>
    </row>
    <row r="323" s="3" customFormat="1" ht="25" customHeight="1" spans="1:9">
      <c r="A323" s="7">
        <v>321</v>
      </c>
      <c r="B323" s="35" t="s">
        <v>737</v>
      </c>
      <c r="C323" s="35" t="s">
        <v>25</v>
      </c>
      <c r="D323" s="7" t="s">
        <v>738</v>
      </c>
      <c r="E323" s="35" t="s">
        <v>739</v>
      </c>
      <c r="F323" s="35" t="s">
        <v>740</v>
      </c>
      <c r="G323" s="35" t="s">
        <v>15</v>
      </c>
      <c r="H323" s="36">
        <v>1500</v>
      </c>
      <c r="I323" s="17"/>
    </row>
    <row r="324" s="3" customFormat="1" ht="25" customHeight="1" spans="1:9">
      <c r="A324" s="7">
        <v>322</v>
      </c>
      <c r="B324" s="35" t="s">
        <v>741</v>
      </c>
      <c r="C324" s="35" t="s">
        <v>11</v>
      </c>
      <c r="D324" s="7" t="s">
        <v>738</v>
      </c>
      <c r="E324" s="35" t="s">
        <v>742</v>
      </c>
      <c r="F324" s="35" t="s">
        <v>174</v>
      </c>
      <c r="G324" s="35" t="s">
        <v>15</v>
      </c>
      <c r="H324" s="36">
        <v>1200</v>
      </c>
      <c r="I324" s="17"/>
    </row>
    <row r="325" s="3" customFormat="1" ht="25" customHeight="1" spans="1:9">
      <c r="A325" s="7">
        <v>323</v>
      </c>
      <c r="B325" s="35" t="s">
        <v>743</v>
      </c>
      <c r="C325" s="35" t="s">
        <v>25</v>
      </c>
      <c r="D325" s="7" t="s">
        <v>744</v>
      </c>
      <c r="E325" s="35" t="s">
        <v>32</v>
      </c>
      <c r="F325" s="35" t="s">
        <v>293</v>
      </c>
      <c r="G325" s="8" t="s">
        <v>15</v>
      </c>
      <c r="H325" s="36">
        <v>1500</v>
      </c>
      <c r="I325" s="17"/>
    </row>
    <row r="326" s="3" customFormat="1" ht="25" customHeight="1" spans="1:9">
      <c r="A326" s="7">
        <v>324</v>
      </c>
      <c r="B326" s="35" t="s">
        <v>745</v>
      </c>
      <c r="C326" s="35" t="s">
        <v>11</v>
      </c>
      <c r="D326" s="7" t="s">
        <v>746</v>
      </c>
      <c r="E326" s="35" t="s">
        <v>78</v>
      </c>
      <c r="F326" s="35" t="s">
        <v>747</v>
      </c>
      <c r="G326" s="35" t="s">
        <v>19</v>
      </c>
      <c r="H326" s="36">
        <v>1200</v>
      </c>
      <c r="I326" s="17"/>
    </row>
    <row r="327" s="3" customFormat="1" ht="25" customHeight="1" spans="1:9">
      <c r="A327" s="7">
        <v>325</v>
      </c>
      <c r="B327" s="35" t="s">
        <v>748</v>
      </c>
      <c r="C327" s="35" t="s">
        <v>25</v>
      </c>
      <c r="D327" s="7" t="s">
        <v>746</v>
      </c>
      <c r="E327" s="35" t="s">
        <v>749</v>
      </c>
      <c r="F327" s="35" t="s">
        <v>515</v>
      </c>
      <c r="G327" s="35" t="s">
        <v>19</v>
      </c>
      <c r="H327" s="36">
        <v>1500</v>
      </c>
      <c r="I327" s="17"/>
    </row>
    <row r="328" s="3" customFormat="1" ht="25" customHeight="1" spans="1:9">
      <c r="A328" s="7">
        <v>326</v>
      </c>
      <c r="B328" s="35" t="s">
        <v>750</v>
      </c>
      <c r="C328" s="35" t="s">
        <v>25</v>
      </c>
      <c r="D328" s="7" t="s">
        <v>746</v>
      </c>
      <c r="E328" s="35" t="s">
        <v>313</v>
      </c>
      <c r="F328" s="35" t="s">
        <v>751</v>
      </c>
      <c r="G328" s="8" t="s">
        <v>15</v>
      </c>
      <c r="H328" s="36">
        <v>1500</v>
      </c>
      <c r="I328" s="17"/>
    </row>
    <row r="329" s="3" customFormat="1" ht="25" customHeight="1" spans="1:9">
      <c r="A329" s="7">
        <v>327</v>
      </c>
      <c r="B329" s="35" t="s">
        <v>752</v>
      </c>
      <c r="C329" s="35" t="s">
        <v>25</v>
      </c>
      <c r="D329" s="7" t="s">
        <v>746</v>
      </c>
      <c r="E329" s="35" t="s">
        <v>56</v>
      </c>
      <c r="F329" s="35" t="s">
        <v>753</v>
      </c>
      <c r="G329" s="35" t="s">
        <v>19</v>
      </c>
      <c r="H329" s="36">
        <v>1500</v>
      </c>
      <c r="I329" s="17"/>
    </row>
    <row r="330" s="3" customFormat="1" ht="25" customHeight="1" spans="1:9">
      <c r="A330" s="7">
        <v>328</v>
      </c>
      <c r="B330" s="12" t="s">
        <v>754</v>
      </c>
      <c r="C330" s="11" t="s">
        <v>25</v>
      </c>
      <c r="D330" s="7" t="s">
        <v>755</v>
      </c>
      <c r="E330" s="11" t="s">
        <v>151</v>
      </c>
      <c r="F330" s="11" t="s">
        <v>756</v>
      </c>
      <c r="G330" s="11" t="s">
        <v>19</v>
      </c>
      <c r="H330" s="9">
        <v>1500</v>
      </c>
      <c r="I330" s="17"/>
    </row>
    <row r="331" s="3" customFormat="1" ht="25" customHeight="1" spans="1:9">
      <c r="A331" s="7">
        <v>329</v>
      </c>
      <c r="B331" s="24" t="s">
        <v>757</v>
      </c>
      <c r="C331" s="24" t="s">
        <v>11</v>
      </c>
      <c r="D331" s="7" t="s">
        <v>758</v>
      </c>
      <c r="E331" s="8" t="s">
        <v>759</v>
      </c>
      <c r="F331" s="8" t="s">
        <v>331</v>
      </c>
      <c r="G331" s="8" t="s">
        <v>15</v>
      </c>
      <c r="H331" s="9">
        <v>1200</v>
      </c>
      <c r="I331" s="17"/>
    </row>
    <row r="332" s="3" customFormat="1" ht="25" customHeight="1" spans="1:9">
      <c r="A332" s="7">
        <v>330</v>
      </c>
      <c r="B332" s="12" t="s">
        <v>760</v>
      </c>
      <c r="C332" s="8" t="s">
        <v>11</v>
      </c>
      <c r="D332" s="7" t="s">
        <v>758</v>
      </c>
      <c r="E332" s="8" t="s">
        <v>56</v>
      </c>
      <c r="F332" s="8" t="s">
        <v>374</v>
      </c>
      <c r="G332" s="8" t="s">
        <v>19</v>
      </c>
      <c r="H332" s="9">
        <v>1500</v>
      </c>
      <c r="I332" s="17"/>
    </row>
    <row r="333" s="3" customFormat="1" ht="25" customHeight="1" spans="1:9">
      <c r="A333" s="7">
        <v>331</v>
      </c>
      <c r="B333" s="7" t="s">
        <v>761</v>
      </c>
      <c r="C333" s="8" t="s">
        <v>11</v>
      </c>
      <c r="D333" s="7" t="s">
        <v>762</v>
      </c>
      <c r="E333" s="8" t="s">
        <v>102</v>
      </c>
      <c r="F333" s="8" t="s">
        <v>103</v>
      </c>
      <c r="G333" s="8" t="s">
        <v>15</v>
      </c>
      <c r="H333" s="9">
        <v>1500</v>
      </c>
      <c r="I333" s="17"/>
    </row>
    <row r="334" s="3" customFormat="1" ht="25" customHeight="1" spans="1:9">
      <c r="A334" s="7">
        <v>332</v>
      </c>
      <c r="B334" s="7" t="s">
        <v>763</v>
      </c>
      <c r="C334" s="8" t="s">
        <v>25</v>
      </c>
      <c r="D334" s="7" t="s">
        <v>764</v>
      </c>
      <c r="E334" s="8" t="s">
        <v>151</v>
      </c>
      <c r="F334" s="8" t="s">
        <v>620</v>
      </c>
      <c r="G334" s="8" t="s">
        <v>19</v>
      </c>
      <c r="H334" s="9">
        <v>1500</v>
      </c>
      <c r="I334" s="17"/>
    </row>
    <row r="335" s="3" customFormat="1" ht="25" customHeight="1" spans="1:9">
      <c r="A335" s="37" t="s">
        <v>765</v>
      </c>
      <c r="B335" s="37"/>
      <c r="C335" s="37"/>
      <c r="D335" s="37"/>
      <c r="E335" s="37"/>
      <c r="F335" s="37"/>
      <c r="G335" s="37"/>
      <c r="H335" s="37">
        <f>SUM(H3:H334)</f>
        <v>477600</v>
      </c>
      <c r="I335" s="38"/>
    </row>
  </sheetData>
  <mergeCells count="2">
    <mergeCell ref="A1:I1"/>
    <mergeCell ref="A335:G335"/>
  </mergeCells>
  <conditionalFormatting sqref="B3">
    <cfRule type="duplicateValues" dxfId="0" priority="709"/>
    <cfRule type="duplicateValues" dxfId="1" priority="707"/>
    <cfRule type="duplicateValues" dxfId="0" priority="704"/>
  </conditionalFormatting>
  <conditionalFormatting sqref="B6">
    <cfRule type="duplicateValues" dxfId="0" priority="681"/>
    <cfRule type="duplicateValues" dxfId="1" priority="679"/>
    <cfRule type="duplicateValues" dxfId="0" priority="676"/>
  </conditionalFormatting>
  <conditionalFormatting sqref="E6:F6">
    <cfRule type="duplicateValues" dxfId="0" priority="101"/>
    <cfRule type="duplicateValues" dxfId="1" priority="103"/>
    <cfRule type="duplicateValues" dxfId="0" priority="106"/>
  </conditionalFormatting>
  <conditionalFormatting sqref="H6">
    <cfRule type="duplicateValues" dxfId="0" priority="33"/>
    <cfRule type="duplicateValues" dxfId="1" priority="35"/>
    <cfRule type="duplicateValues" dxfId="0" priority="38"/>
  </conditionalFormatting>
  <conditionalFormatting sqref="B7">
    <cfRule type="duplicateValues" dxfId="0" priority="695"/>
    <cfRule type="duplicateValues" dxfId="1" priority="693"/>
    <cfRule type="duplicateValues" dxfId="0" priority="690"/>
  </conditionalFormatting>
  <conditionalFormatting sqref="B8">
    <cfRule type="duplicateValues" dxfId="0" priority="688"/>
    <cfRule type="duplicateValues" dxfId="1" priority="686"/>
    <cfRule type="duplicateValues" dxfId="0" priority="683"/>
  </conditionalFormatting>
  <conditionalFormatting sqref="B9">
    <cfRule type="duplicateValues" dxfId="0" priority="674"/>
    <cfRule type="duplicateValues" dxfId="1" priority="672"/>
    <cfRule type="duplicateValues" dxfId="0" priority="669"/>
  </conditionalFormatting>
  <conditionalFormatting sqref="B10">
    <cfRule type="duplicateValues" dxfId="0" priority="667"/>
    <cfRule type="duplicateValues" dxfId="1" priority="665"/>
    <cfRule type="duplicateValues" dxfId="0" priority="662"/>
  </conditionalFormatting>
  <conditionalFormatting sqref="B11">
    <cfRule type="duplicateValues" dxfId="0" priority="660"/>
    <cfRule type="duplicateValues" dxfId="1" priority="658"/>
    <cfRule type="duplicateValues" dxfId="0" priority="655"/>
  </conditionalFormatting>
  <conditionalFormatting sqref="B12">
    <cfRule type="duplicateValues" dxfId="0" priority="653"/>
    <cfRule type="duplicateValues" dxfId="1" priority="651"/>
    <cfRule type="duplicateValues" dxfId="0" priority="648"/>
  </conditionalFormatting>
  <conditionalFormatting sqref="B20">
    <cfRule type="duplicateValues" dxfId="0" priority="605"/>
    <cfRule type="duplicateValues" dxfId="1" priority="604"/>
    <cfRule type="duplicateValues" dxfId="0" priority="603"/>
  </conditionalFormatting>
  <conditionalFormatting sqref="B21">
    <cfRule type="duplicateValues" dxfId="0" priority="593"/>
    <cfRule type="duplicateValues" dxfId="1" priority="592"/>
    <cfRule type="duplicateValues" dxfId="0" priority="591"/>
  </conditionalFormatting>
  <conditionalFormatting sqref="B27">
    <cfRule type="duplicateValues" dxfId="0" priority="599"/>
    <cfRule type="duplicateValues" dxfId="1" priority="598"/>
    <cfRule type="duplicateValues" dxfId="0" priority="597"/>
  </conditionalFormatting>
  <conditionalFormatting sqref="E27:F27">
    <cfRule type="duplicateValues" dxfId="0" priority="88"/>
    <cfRule type="duplicateValues" dxfId="1" priority="89"/>
    <cfRule type="duplicateValues" dxfId="0" priority="90"/>
  </conditionalFormatting>
  <conditionalFormatting sqref="H27">
    <cfRule type="duplicateValues" dxfId="0" priority="23"/>
    <cfRule type="duplicateValues" dxfId="1" priority="24"/>
    <cfRule type="duplicateValues" dxfId="0" priority="25"/>
  </conditionalFormatting>
  <conditionalFormatting sqref="H28">
    <cfRule type="duplicateValues" dxfId="0" priority="20"/>
    <cfRule type="duplicateValues" dxfId="1" priority="21"/>
    <cfRule type="duplicateValues" dxfId="0" priority="22"/>
  </conditionalFormatting>
  <conditionalFormatting sqref="B29">
    <cfRule type="duplicateValues" dxfId="0" priority="646"/>
    <cfRule type="duplicateValues" dxfId="1" priority="644"/>
    <cfRule type="duplicateValues" dxfId="0" priority="641"/>
  </conditionalFormatting>
  <conditionalFormatting sqref="B31">
    <cfRule type="duplicateValues" dxfId="0" priority="590"/>
    <cfRule type="duplicateValues" dxfId="1" priority="588"/>
    <cfRule type="duplicateValues" dxfId="0" priority="585"/>
  </conditionalFormatting>
  <conditionalFormatting sqref="B51">
    <cfRule type="duplicateValues" dxfId="0" priority="632"/>
    <cfRule type="duplicateValues" dxfId="1" priority="631"/>
    <cfRule type="duplicateValues" dxfId="0" priority="630"/>
  </conditionalFormatting>
  <conditionalFormatting sqref="B52">
    <cfRule type="duplicateValues" dxfId="0" priority="629"/>
    <cfRule type="duplicateValues" dxfId="1" priority="628"/>
    <cfRule type="duplicateValues" dxfId="0" priority="627"/>
  </conditionalFormatting>
  <conditionalFormatting sqref="E52:F52">
    <cfRule type="duplicateValues" dxfId="0" priority="98"/>
    <cfRule type="duplicateValues" dxfId="1" priority="99"/>
    <cfRule type="duplicateValues" dxfId="0" priority="100"/>
  </conditionalFormatting>
  <conditionalFormatting sqref="B53">
    <cfRule type="duplicateValues" dxfId="0" priority="626"/>
    <cfRule type="duplicateValues" dxfId="1" priority="624"/>
    <cfRule type="duplicateValues" dxfId="0" priority="621"/>
  </conditionalFormatting>
  <conditionalFormatting sqref="B54">
    <cfRule type="duplicateValues" dxfId="0" priority="612"/>
    <cfRule type="duplicateValues" dxfId="1" priority="610"/>
    <cfRule type="duplicateValues" dxfId="0" priority="607"/>
  </conditionalFormatting>
  <conditionalFormatting sqref="E54:F54">
    <cfRule type="duplicateValues" dxfId="0" priority="91"/>
    <cfRule type="duplicateValues" dxfId="1" priority="93"/>
    <cfRule type="duplicateValues" dxfId="0" priority="96"/>
  </conditionalFormatting>
  <conditionalFormatting sqref="H54">
    <cfRule type="duplicateValues" dxfId="0" priority="26"/>
    <cfRule type="duplicateValues" dxfId="1" priority="28"/>
    <cfRule type="duplicateValues" dxfId="0" priority="31"/>
  </conditionalFormatting>
  <conditionalFormatting sqref="B55">
    <cfRule type="duplicateValues" dxfId="0" priority="619"/>
    <cfRule type="duplicateValues" dxfId="1" priority="617"/>
    <cfRule type="duplicateValues" dxfId="0" priority="614"/>
  </conditionalFormatting>
  <conditionalFormatting sqref="B56">
    <cfRule type="duplicateValues" dxfId="0" priority="583"/>
    <cfRule type="duplicateValues" dxfId="1" priority="581"/>
    <cfRule type="duplicateValues" dxfId="0" priority="578"/>
  </conditionalFormatting>
  <conditionalFormatting sqref="B57:C57">
    <cfRule type="duplicateValues" dxfId="0" priority="547"/>
    <cfRule type="duplicateValues" dxfId="1" priority="548"/>
    <cfRule type="duplicateValues" dxfId="0" priority="549"/>
  </conditionalFormatting>
  <conditionalFormatting sqref="B58">
    <cfRule type="duplicateValues" dxfId="0" priority="552"/>
    <cfRule type="duplicateValues" dxfId="1" priority="551"/>
    <cfRule type="duplicateValues" dxfId="0" priority="550"/>
  </conditionalFormatting>
  <conditionalFormatting sqref="B59">
    <cfRule type="duplicateValues" dxfId="0" priority="576"/>
    <cfRule type="duplicateValues" dxfId="1" priority="569"/>
    <cfRule type="duplicateValues" dxfId="0" priority="562"/>
  </conditionalFormatting>
  <conditionalFormatting sqref="B60">
    <cfRule type="duplicateValues" dxfId="0" priority="575"/>
    <cfRule type="duplicateValues" dxfId="1" priority="568"/>
    <cfRule type="duplicateValues" dxfId="0" priority="561"/>
  </conditionalFormatting>
  <conditionalFormatting sqref="B71">
    <cfRule type="duplicateValues" dxfId="0" priority="555"/>
    <cfRule type="duplicateValues" dxfId="1" priority="554"/>
    <cfRule type="duplicateValues" dxfId="0" priority="553"/>
  </conditionalFormatting>
  <conditionalFormatting sqref="B72">
    <cfRule type="duplicateValues" dxfId="0" priority="574"/>
    <cfRule type="duplicateValues" dxfId="1" priority="567"/>
    <cfRule type="duplicateValues" dxfId="0" priority="560"/>
  </conditionalFormatting>
  <conditionalFormatting sqref="B73">
    <cfRule type="duplicateValues" dxfId="0" priority="571"/>
    <cfRule type="duplicateValues" dxfId="1" priority="564"/>
    <cfRule type="duplicateValues" dxfId="0" priority="557"/>
  </conditionalFormatting>
  <conditionalFormatting sqref="B74">
    <cfRule type="duplicateValues" dxfId="0" priority="570"/>
    <cfRule type="duplicateValues" dxfId="1" priority="563"/>
    <cfRule type="duplicateValues" dxfId="0" priority="556"/>
  </conditionalFormatting>
  <conditionalFormatting sqref="B75">
    <cfRule type="duplicateValues" dxfId="0" priority="529"/>
    <cfRule type="duplicateValues" dxfId="1" priority="528"/>
    <cfRule type="duplicateValues" dxfId="0" priority="527"/>
  </conditionalFormatting>
  <conditionalFormatting sqref="B79">
    <cfRule type="duplicateValues" dxfId="0" priority="539"/>
    <cfRule type="duplicateValues" dxfId="1" priority="537"/>
  </conditionalFormatting>
  <conditionalFormatting sqref="H87">
    <cfRule type="duplicateValues" dxfId="0" priority="13"/>
    <cfRule type="duplicateValues" dxfId="1" priority="15"/>
    <cfRule type="duplicateValues" dxfId="0" priority="18"/>
  </conditionalFormatting>
  <conditionalFormatting sqref="B95">
    <cfRule type="duplicateValues" dxfId="1" priority="464"/>
    <cfRule type="duplicateValues" dxfId="0" priority="461"/>
    <cfRule type="duplicateValues" dxfId="1" priority="459"/>
    <cfRule type="duplicateValues" dxfId="0" priority="456"/>
  </conditionalFormatting>
  <conditionalFormatting sqref="B96">
    <cfRule type="duplicateValues" dxfId="0" priority="488"/>
    <cfRule type="duplicateValues" dxfId="1" priority="486"/>
    <cfRule type="duplicateValues" dxfId="0" priority="483"/>
  </conditionalFormatting>
  <conditionalFormatting sqref="E96:F96">
    <cfRule type="duplicateValues" dxfId="0" priority="74"/>
    <cfRule type="duplicateValues" dxfId="1" priority="76"/>
    <cfRule type="duplicateValues" dxfId="0" priority="79"/>
  </conditionalFormatting>
  <conditionalFormatting sqref="B97">
    <cfRule type="duplicateValues" dxfId="0" priority="481"/>
    <cfRule type="duplicateValues" dxfId="1" priority="479"/>
    <cfRule type="duplicateValues" dxfId="0" priority="476"/>
  </conditionalFormatting>
  <conditionalFormatting sqref="E97:F97">
    <cfRule type="duplicateValues" dxfId="0" priority="67"/>
    <cfRule type="duplicateValues" dxfId="1" priority="69"/>
    <cfRule type="duplicateValues" dxfId="0" priority="72"/>
  </conditionalFormatting>
  <conditionalFormatting sqref="B98">
    <cfRule type="duplicateValues" dxfId="1" priority="474"/>
    <cfRule type="duplicateValues" dxfId="0" priority="471"/>
    <cfRule type="duplicateValues" dxfId="1" priority="469"/>
    <cfRule type="duplicateValues" dxfId="0" priority="466"/>
  </conditionalFormatting>
  <conditionalFormatting sqref="B99">
    <cfRule type="duplicateValues" dxfId="0" priority="445"/>
    <cfRule type="duplicateValues" dxfId="1" priority="444"/>
    <cfRule type="duplicateValues" dxfId="0" priority="443"/>
  </conditionalFormatting>
  <conditionalFormatting sqref="B102">
    <cfRule type="duplicateValues" dxfId="0" priority="448"/>
    <cfRule type="duplicateValues" dxfId="1" priority="447"/>
    <cfRule type="duplicateValues" dxfId="0" priority="446"/>
  </conditionalFormatting>
  <conditionalFormatting sqref="E102:F102">
    <cfRule type="duplicateValues" dxfId="0" priority="64"/>
    <cfRule type="duplicateValues" dxfId="1" priority="65"/>
    <cfRule type="duplicateValues" dxfId="0" priority="66"/>
  </conditionalFormatting>
  <conditionalFormatting sqref="H102">
    <cfRule type="duplicateValues" dxfId="0" priority="10"/>
    <cfRule type="duplicateValues" dxfId="1" priority="11"/>
    <cfRule type="duplicateValues" dxfId="0" priority="12"/>
  </conditionalFormatting>
  <conditionalFormatting sqref="B115">
    <cfRule type="duplicateValues" dxfId="0" priority="442"/>
    <cfRule type="duplicateValues" dxfId="1" priority="441"/>
    <cfRule type="duplicateValues" dxfId="0" priority="440"/>
  </conditionalFormatting>
  <conditionalFormatting sqref="B116">
    <cfRule type="duplicateValues" dxfId="0" priority="439"/>
    <cfRule type="duplicateValues" dxfId="1" priority="438"/>
    <cfRule type="duplicateValues" dxfId="0" priority="437"/>
  </conditionalFormatting>
  <conditionalFormatting sqref="B117">
    <cfRule type="duplicateValues" dxfId="0" priority="436"/>
    <cfRule type="duplicateValues" dxfId="1" priority="435"/>
    <cfRule type="duplicateValues" dxfId="0" priority="434"/>
  </conditionalFormatting>
  <conditionalFormatting sqref="B120">
    <cfRule type="expression" dxfId="2" priority="433">
      <formula>AND(SUMPRODUCT(IFERROR(1*(($B$120&amp;"x")=(B120&amp;"x")),0))&gt;1,NOT(ISBLANK(B120)))</formula>
    </cfRule>
  </conditionalFormatting>
  <conditionalFormatting sqref="B121">
    <cfRule type="duplicateValues" dxfId="0" priority="423"/>
    <cfRule type="duplicateValues" dxfId="1" priority="422"/>
    <cfRule type="duplicateValues" dxfId="0" priority="421"/>
  </conditionalFormatting>
  <conditionalFormatting sqref="B122">
    <cfRule type="duplicateValues" dxfId="0" priority="432"/>
    <cfRule type="duplicateValues" dxfId="1" priority="431"/>
    <cfRule type="duplicateValues" dxfId="0" priority="430"/>
  </conditionalFormatting>
  <conditionalFormatting sqref="B123">
    <cfRule type="expression" dxfId="2" priority="402">
      <formula>AND(SUMPRODUCT(IFERROR(1*(($B$123&amp;"x")=(B123&amp;"x")),0))&gt;1,NOT(ISBLANK(B123)))</formula>
    </cfRule>
  </conditionalFormatting>
  <conditionalFormatting sqref="B124">
    <cfRule type="expression" dxfId="2" priority="401">
      <formula>AND(SUMPRODUCT(IFERROR(1*(($B$124&amp;"x")=(B124&amp;"x")),0))&gt;1,NOT(ISBLANK(B124)))</formula>
    </cfRule>
  </conditionalFormatting>
  <conditionalFormatting sqref="B125">
    <cfRule type="duplicateValues" dxfId="0" priority="429"/>
    <cfRule type="duplicateValues" dxfId="1" priority="428"/>
    <cfRule type="duplicateValues" dxfId="0" priority="427"/>
  </conditionalFormatting>
  <conditionalFormatting sqref="H125">
    <cfRule type="duplicateValues" dxfId="0" priority="7"/>
    <cfRule type="duplicateValues" dxfId="1" priority="8"/>
    <cfRule type="duplicateValues" dxfId="0" priority="9"/>
  </conditionalFormatting>
  <conditionalFormatting sqref="B126">
    <cfRule type="duplicateValues" dxfId="0" priority="420"/>
    <cfRule type="duplicateValues" dxfId="1" priority="419"/>
    <cfRule type="duplicateValues" dxfId="0" priority="418"/>
  </conditionalFormatting>
  <conditionalFormatting sqref="B127">
    <cfRule type="duplicateValues" dxfId="0" priority="426"/>
    <cfRule type="duplicateValues" dxfId="1" priority="425"/>
    <cfRule type="duplicateValues" dxfId="0" priority="424"/>
  </conditionalFormatting>
  <conditionalFormatting sqref="B128">
    <cfRule type="expression" dxfId="2" priority="416">
      <formula>AND(SUMPRODUCT(IFERROR(1*(($B$128&amp;"x")=(B128&amp;"x")),0))&gt;1,NOT(ISBLANK(B128)))</formula>
    </cfRule>
  </conditionalFormatting>
  <conditionalFormatting sqref="B129">
    <cfRule type="expression" dxfId="2" priority="414">
      <formula>AND(SUMPRODUCT(IFERROR(1*(($B$129&amp;"x")=(B129&amp;"x")),0))&gt;1,NOT(ISBLANK(B129)))</formula>
    </cfRule>
  </conditionalFormatting>
  <conditionalFormatting sqref="H129">
    <cfRule type="duplicateValues" dxfId="0" priority="4"/>
    <cfRule type="duplicateValues" dxfId="1" priority="5"/>
    <cfRule type="duplicateValues" dxfId="0" priority="6"/>
  </conditionalFormatting>
  <conditionalFormatting sqref="B130">
    <cfRule type="expression" dxfId="2" priority="400">
      <formula>AND(SUMPRODUCT(IFERROR(1*(($B$130&amp;"x")=(B130&amp;"x")),0))&gt;1,NOT(ISBLANK(B130)))</formula>
    </cfRule>
  </conditionalFormatting>
  <conditionalFormatting sqref="B131">
    <cfRule type="duplicateValues" dxfId="0" priority="413"/>
    <cfRule type="duplicateValues" dxfId="1" priority="412"/>
    <cfRule type="duplicateValues" dxfId="0" priority="411"/>
  </conditionalFormatting>
  <conditionalFormatting sqref="B132">
    <cfRule type="duplicateValues" dxfId="3" priority="399"/>
  </conditionalFormatting>
  <conditionalFormatting sqref="B133">
    <cfRule type="duplicateValues" dxfId="0" priority="398"/>
    <cfRule type="duplicateValues" dxfId="1" priority="397"/>
  </conditionalFormatting>
  <conditionalFormatting sqref="B134">
    <cfRule type="duplicateValues" dxfId="0" priority="396"/>
    <cfRule type="duplicateValues" dxfId="1" priority="395"/>
  </conditionalFormatting>
  <conditionalFormatting sqref="B135">
    <cfRule type="duplicateValues" dxfId="0" priority="394"/>
    <cfRule type="duplicateValues" dxfId="1" priority="393"/>
    <cfRule type="duplicateValues" dxfId="0" priority="392"/>
  </conditionalFormatting>
  <conditionalFormatting sqref="B136">
    <cfRule type="duplicateValues" dxfId="0" priority="410"/>
    <cfRule type="duplicateValues" dxfId="1" priority="409"/>
    <cfRule type="duplicateValues" dxfId="0" priority="408"/>
  </conditionalFormatting>
  <conditionalFormatting sqref="B137">
    <cfRule type="duplicateValues" dxfId="0" priority="407"/>
    <cfRule type="duplicateValues" dxfId="1" priority="405"/>
    <cfRule type="duplicateValues" dxfId="0" priority="403"/>
  </conditionalFormatting>
  <conditionalFormatting sqref="B138">
    <cfRule type="expression" dxfId="2" priority="391">
      <formula>AND(SUMPRODUCT(IFERROR(1*(($B$138&amp;"x")=(B138&amp;"x")),0))&gt;1,NOT(ISBLANK(B138)))</formula>
    </cfRule>
  </conditionalFormatting>
  <conditionalFormatting sqref="B140">
    <cfRule type="duplicateValues" dxfId="0" priority="390"/>
    <cfRule type="duplicateValues" dxfId="1" priority="389"/>
  </conditionalFormatting>
  <conditionalFormatting sqref="B141">
    <cfRule type="expression" dxfId="4" priority="388" stopIfTrue="1">
      <formula>AND(SUMPRODUCT(IFERROR(1*(($B$5:$B$99&amp;"x")=(B141&amp;"x")),0))&gt;1,NOT(ISBLANK(B141)))</formula>
    </cfRule>
  </conditionalFormatting>
  <conditionalFormatting sqref="B142">
    <cfRule type="duplicateValues" dxfId="0" priority="386"/>
    <cfRule type="duplicateValues" dxfId="1" priority="385"/>
    <cfRule type="duplicateValues" dxfId="0" priority="384"/>
  </conditionalFormatting>
  <conditionalFormatting sqref="B143">
    <cfRule type="duplicateValues" dxfId="0" priority="383"/>
    <cfRule type="duplicateValues" dxfId="1" priority="382"/>
    <cfRule type="duplicateValues" dxfId="0" priority="381"/>
  </conditionalFormatting>
  <conditionalFormatting sqref="B144">
    <cfRule type="duplicateValues" dxfId="0" priority="374"/>
    <cfRule type="duplicateValues" dxfId="1" priority="373"/>
    <cfRule type="duplicateValues" dxfId="0" priority="372"/>
  </conditionalFormatting>
  <conditionalFormatting sqref="E144:F144">
    <cfRule type="duplicateValues" dxfId="0" priority="61"/>
    <cfRule type="duplicateValues" dxfId="1" priority="62"/>
    <cfRule type="duplicateValues" dxfId="0" priority="63"/>
  </conditionalFormatting>
  <conditionalFormatting sqref="H144">
    <cfRule type="duplicateValues" dxfId="0" priority="1"/>
    <cfRule type="duplicateValues" dxfId="1" priority="2"/>
    <cfRule type="duplicateValues" dxfId="0" priority="3"/>
  </conditionalFormatting>
  <conditionalFormatting sqref="B145">
    <cfRule type="duplicateValues" dxfId="0" priority="380"/>
    <cfRule type="duplicateValues" dxfId="1" priority="379"/>
    <cfRule type="duplicateValues" dxfId="0" priority="378"/>
  </conditionalFormatting>
  <conditionalFormatting sqref="B146">
    <cfRule type="duplicateValues" dxfId="0" priority="377"/>
    <cfRule type="duplicateValues" dxfId="1" priority="376"/>
    <cfRule type="duplicateValues" dxfId="0" priority="375"/>
  </conditionalFormatting>
  <conditionalFormatting sqref="B147">
    <cfRule type="duplicateValues" dxfId="0" priority="371"/>
    <cfRule type="duplicateValues" dxfId="1" priority="370"/>
    <cfRule type="duplicateValues" dxfId="0" priority="369"/>
  </conditionalFormatting>
  <conditionalFormatting sqref="B148">
    <cfRule type="duplicateValues" dxfId="0" priority="367"/>
    <cfRule type="duplicateValues" dxfId="1" priority="366"/>
    <cfRule type="duplicateValues" dxfId="0" priority="365"/>
  </conditionalFormatting>
  <conditionalFormatting sqref="B151">
    <cfRule type="duplicateValues" dxfId="0" priority="350"/>
    <cfRule type="duplicateValues" dxfId="1" priority="349"/>
    <cfRule type="duplicateValues" dxfId="0" priority="348"/>
  </conditionalFormatting>
  <conditionalFormatting sqref="B152">
    <cfRule type="duplicateValues" dxfId="0" priority="347"/>
    <cfRule type="duplicateValues" dxfId="1" priority="345"/>
    <cfRule type="duplicateValues" dxfId="0" priority="342"/>
  </conditionalFormatting>
  <conditionalFormatting sqref="B153">
    <cfRule type="duplicateValues" dxfId="0" priority="357"/>
    <cfRule type="duplicateValues" dxfId="1" priority="355"/>
    <cfRule type="duplicateValues" dxfId="0" priority="352"/>
  </conditionalFormatting>
  <conditionalFormatting sqref="B154">
    <cfRule type="duplicateValues" dxfId="0" priority="364"/>
    <cfRule type="duplicateValues" dxfId="1" priority="362"/>
    <cfRule type="duplicateValues" dxfId="0" priority="359"/>
  </conditionalFormatting>
  <conditionalFormatting sqref="E154:F154">
    <cfRule type="duplicateValues" dxfId="0" priority="54"/>
    <cfRule type="duplicateValues" dxfId="1" priority="56"/>
    <cfRule type="duplicateValues" dxfId="0" priority="59"/>
  </conditionalFormatting>
  <conditionalFormatting sqref="B155">
    <cfRule type="duplicateValues" dxfId="0" priority="340"/>
    <cfRule type="duplicateValues" dxfId="1" priority="339"/>
    <cfRule type="duplicateValues" dxfId="0" priority="338"/>
  </conditionalFormatting>
  <conditionalFormatting sqref="B156">
    <cfRule type="duplicateValues" dxfId="0" priority="337"/>
    <cfRule type="duplicateValues" dxfId="1" priority="336"/>
  </conditionalFormatting>
  <conditionalFormatting sqref="B157">
    <cfRule type="duplicateValues" dxfId="0" priority="335"/>
    <cfRule type="duplicateValues" dxfId="1" priority="334"/>
  </conditionalFormatting>
  <conditionalFormatting sqref="B158">
    <cfRule type="duplicateValues" dxfId="0" priority="333"/>
    <cfRule type="duplicateValues" dxfId="1" priority="332"/>
    <cfRule type="duplicateValues" dxfId="0" priority="331"/>
  </conditionalFormatting>
  <conditionalFormatting sqref="B159">
    <cfRule type="duplicateValues" dxfId="0" priority="330"/>
    <cfRule type="duplicateValues" dxfId="1" priority="329"/>
    <cfRule type="duplicateValues" dxfId="0" priority="328"/>
  </conditionalFormatting>
  <conditionalFormatting sqref="B160">
    <cfRule type="duplicateValues" dxfId="0" priority="327"/>
    <cfRule type="duplicateValues" dxfId="1" priority="326"/>
    <cfRule type="duplicateValues" dxfId="0" priority="325"/>
  </conditionalFormatting>
  <conditionalFormatting sqref="B165">
    <cfRule type="duplicateValues" dxfId="1" priority="320"/>
    <cfRule type="duplicateValues" dxfId="0" priority="319"/>
    <cfRule type="duplicateValues" dxfId="1" priority="318"/>
    <cfRule type="duplicateValues" dxfId="0" priority="317"/>
  </conditionalFormatting>
  <conditionalFormatting sqref="B169:C169">
    <cfRule type="duplicateValues" dxfId="0" priority="122"/>
    <cfRule type="duplicateValues" dxfId="1" priority="123"/>
    <cfRule type="duplicateValues" dxfId="0" priority="124"/>
    <cfRule type="duplicateValues" dxfId="1" priority="125"/>
  </conditionalFormatting>
  <conditionalFormatting sqref="E169:F169">
    <cfRule type="duplicateValues" dxfId="0" priority="44"/>
    <cfRule type="duplicateValues" dxfId="1" priority="45"/>
    <cfRule type="duplicateValues" dxfId="0" priority="46"/>
    <cfRule type="duplicateValues" dxfId="1" priority="47"/>
  </conditionalFormatting>
  <conditionalFormatting sqref="G169">
    <cfRule type="duplicateValues" dxfId="0" priority="40"/>
    <cfRule type="duplicateValues" dxfId="1" priority="41"/>
    <cfRule type="duplicateValues" dxfId="0" priority="42"/>
    <cfRule type="duplicateValues" dxfId="1" priority="43"/>
  </conditionalFormatting>
  <conditionalFormatting sqref="B172">
    <cfRule type="duplicateValues" dxfId="1" priority="312"/>
    <cfRule type="duplicateValues" dxfId="0" priority="311"/>
    <cfRule type="duplicateValues" dxfId="1" priority="310"/>
    <cfRule type="duplicateValues" dxfId="0" priority="309"/>
  </conditionalFormatting>
  <conditionalFormatting sqref="B173">
    <cfRule type="duplicateValues" dxfId="1" priority="308"/>
    <cfRule type="duplicateValues" dxfId="0" priority="307"/>
    <cfRule type="duplicateValues" dxfId="1" priority="306"/>
    <cfRule type="duplicateValues" dxfId="0" priority="305"/>
  </conditionalFormatting>
  <conditionalFormatting sqref="B174">
    <cfRule type="duplicateValues" dxfId="1" priority="304"/>
    <cfRule type="duplicateValues" dxfId="0" priority="303"/>
    <cfRule type="duplicateValues" dxfId="1" priority="302"/>
    <cfRule type="duplicateValues" dxfId="0" priority="301"/>
  </conditionalFormatting>
  <conditionalFormatting sqref="B175">
    <cfRule type="duplicateValues" dxfId="1" priority="300"/>
    <cfRule type="duplicateValues" dxfId="0" priority="299"/>
    <cfRule type="duplicateValues" dxfId="1" priority="298"/>
    <cfRule type="duplicateValues" dxfId="0" priority="297"/>
  </conditionalFormatting>
  <conditionalFormatting sqref="B176">
    <cfRule type="duplicateValues" dxfId="0" priority="136"/>
    <cfRule type="duplicateValues" dxfId="1" priority="135"/>
    <cfRule type="duplicateValues" dxfId="0" priority="134"/>
  </conditionalFormatting>
  <conditionalFormatting sqref="B180">
    <cfRule type="duplicateValues" dxfId="0" priority="292"/>
    <cfRule type="duplicateValues" dxfId="1" priority="291"/>
    <cfRule type="duplicateValues" dxfId="0" priority="290"/>
  </conditionalFormatting>
  <conditionalFormatting sqref="B182">
    <cfRule type="duplicateValues" dxfId="1" priority="289"/>
    <cfRule type="duplicateValues" dxfId="0" priority="288"/>
    <cfRule type="duplicateValues" dxfId="1" priority="287"/>
    <cfRule type="duplicateValues" dxfId="0" priority="286"/>
  </conditionalFormatting>
  <conditionalFormatting sqref="B183">
    <cfRule type="duplicateValues" dxfId="1" priority="285"/>
    <cfRule type="duplicateValues" dxfId="0" priority="284"/>
    <cfRule type="duplicateValues" dxfId="1" priority="283"/>
    <cfRule type="duplicateValues" dxfId="0" priority="282"/>
  </conditionalFormatting>
  <conditionalFormatting sqref="B184">
    <cfRule type="duplicateValues" dxfId="0" priority="281"/>
    <cfRule type="duplicateValues" dxfId="1" priority="280"/>
    <cfRule type="duplicateValues" dxfId="0" priority="279"/>
  </conditionalFormatting>
  <conditionalFormatting sqref="B185">
    <cfRule type="duplicateValues" dxfId="1" priority="278"/>
    <cfRule type="duplicateValues" dxfId="0" priority="277"/>
    <cfRule type="duplicateValues" dxfId="1" priority="276"/>
    <cfRule type="duplicateValues" dxfId="0" priority="275"/>
  </conditionalFormatting>
  <conditionalFormatting sqref="B189">
    <cfRule type="duplicateValues" dxfId="0" priority="270"/>
    <cfRule type="duplicateValues" dxfId="1" priority="269"/>
    <cfRule type="duplicateValues" dxfId="0" priority="268"/>
  </conditionalFormatting>
  <conditionalFormatting sqref="B190">
    <cfRule type="duplicateValues" dxfId="1" priority="267"/>
    <cfRule type="duplicateValues" dxfId="0" priority="266"/>
    <cfRule type="duplicateValues" dxfId="1" priority="265"/>
    <cfRule type="duplicateValues" dxfId="0" priority="264"/>
  </conditionalFormatting>
  <conditionalFormatting sqref="B191">
    <cfRule type="duplicateValues" dxfId="0" priority="263"/>
    <cfRule type="duplicateValues" dxfId="1" priority="262"/>
    <cfRule type="duplicateValues" dxfId="0" priority="261"/>
  </conditionalFormatting>
  <conditionalFormatting sqref="E191">
    <cfRule type="duplicateValues" dxfId="0" priority="51"/>
    <cfRule type="duplicateValues" dxfId="1" priority="52"/>
    <cfRule type="duplicateValues" dxfId="0" priority="53"/>
  </conditionalFormatting>
  <conditionalFormatting sqref="F191">
    <cfRule type="duplicateValues" dxfId="0" priority="48"/>
    <cfRule type="duplicateValues" dxfId="1" priority="49"/>
    <cfRule type="duplicateValues" dxfId="0" priority="50"/>
  </conditionalFormatting>
  <conditionalFormatting sqref="B196">
    <cfRule type="duplicateValues" dxfId="1" priority="252"/>
    <cfRule type="duplicateValues" dxfId="0" priority="251"/>
    <cfRule type="duplicateValues" dxfId="1" priority="250"/>
    <cfRule type="duplicateValues" dxfId="0" priority="249"/>
  </conditionalFormatting>
  <conditionalFormatting sqref="B197">
    <cfRule type="duplicateValues" dxfId="1" priority="256"/>
    <cfRule type="duplicateValues" dxfId="0" priority="255"/>
    <cfRule type="duplicateValues" dxfId="1" priority="254"/>
    <cfRule type="duplicateValues" dxfId="0" priority="253"/>
  </conditionalFormatting>
  <conditionalFormatting sqref="B198">
    <cfRule type="duplicateValues" dxfId="1" priority="248"/>
    <cfRule type="duplicateValues" dxfId="0" priority="247"/>
    <cfRule type="duplicateValues" dxfId="1" priority="246"/>
    <cfRule type="duplicateValues" dxfId="0" priority="245"/>
  </conditionalFormatting>
  <conditionalFormatting sqref="B199">
    <cfRule type="duplicateValues" dxfId="1" priority="244"/>
    <cfRule type="duplicateValues" dxfId="0" priority="243"/>
    <cfRule type="duplicateValues" dxfId="1" priority="242"/>
    <cfRule type="duplicateValues" dxfId="0" priority="241"/>
  </conditionalFormatting>
  <conditionalFormatting sqref="B200">
    <cfRule type="duplicateValues" dxfId="1" priority="240"/>
    <cfRule type="duplicateValues" dxfId="0" priority="239"/>
    <cfRule type="duplicateValues" dxfId="1" priority="238"/>
    <cfRule type="duplicateValues" dxfId="0" priority="237"/>
  </conditionalFormatting>
  <conditionalFormatting sqref="B201">
    <cfRule type="duplicateValues" dxfId="1" priority="236"/>
    <cfRule type="duplicateValues" dxfId="0" priority="235"/>
    <cfRule type="duplicateValues" dxfId="1" priority="234"/>
    <cfRule type="duplicateValues" dxfId="0" priority="233"/>
  </conditionalFormatting>
  <conditionalFormatting sqref="B202">
    <cfRule type="duplicateValues" dxfId="1" priority="232"/>
    <cfRule type="duplicateValues" dxfId="0" priority="231"/>
    <cfRule type="duplicateValues" dxfId="1" priority="230"/>
    <cfRule type="duplicateValues" dxfId="0" priority="229"/>
  </conditionalFormatting>
  <conditionalFormatting sqref="B204">
    <cfRule type="duplicateValues" dxfId="1" priority="129"/>
    <cfRule type="duplicateValues" dxfId="0" priority="128"/>
    <cfRule type="duplicateValues" dxfId="1" priority="127"/>
    <cfRule type="duplicateValues" dxfId="0" priority="126"/>
  </conditionalFormatting>
  <conditionalFormatting sqref="B205">
    <cfRule type="duplicateValues" dxfId="1" priority="224"/>
    <cfRule type="duplicateValues" dxfId="0" priority="223"/>
    <cfRule type="duplicateValues" dxfId="1" priority="222"/>
    <cfRule type="duplicateValues" dxfId="0" priority="221"/>
  </conditionalFormatting>
  <conditionalFormatting sqref="B206">
    <cfRule type="duplicateValues" dxfId="1" priority="220"/>
    <cfRule type="duplicateValues" dxfId="0" priority="219"/>
    <cfRule type="duplicateValues" dxfId="1" priority="218"/>
    <cfRule type="duplicateValues" dxfId="0" priority="217"/>
  </conditionalFormatting>
  <conditionalFormatting sqref="B207">
    <cfRule type="duplicateValues" dxfId="1" priority="216"/>
    <cfRule type="duplicateValues" dxfId="0" priority="215"/>
    <cfRule type="duplicateValues" dxfId="1" priority="214"/>
    <cfRule type="duplicateValues" dxfId="0" priority="213"/>
  </conditionalFormatting>
  <conditionalFormatting sqref="B208">
    <cfRule type="duplicateValues" dxfId="1" priority="212"/>
    <cfRule type="duplicateValues" dxfId="0" priority="211"/>
    <cfRule type="duplicateValues" dxfId="1" priority="210"/>
    <cfRule type="duplicateValues" dxfId="0" priority="209"/>
  </conditionalFormatting>
  <conditionalFormatting sqref="B209">
    <cfRule type="duplicateValues" dxfId="1" priority="208"/>
    <cfRule type="duplicateValues" dxfId="0" priority="207"/>
    <cfRule type="duplicateValues" dxfId="1" priority="206"/>
    <cfRule type="duplicateValues" dxfId="0" priority="205"/>
  </conditionalFormatting>
  <conditionalFormatting sqref="B210">
    <cfRule type="duplicateValues" dxfId="1" priority="204"/>
    <cfRule type="duplicateValues" dxfId="0" priority="203"/>
    <cfRule type="duplicateValues" dxfId="1" priority="202"/>
    <cfRule type="duplicateValues" dxfId="0" priority="201"/>
  </conditionalFormatting>
  <conditionalFormatting sqref="B211">
    <cfRule type="duplicateValues" dxfId="0" priority="200"/>
    <cfRule type="duplicateValues" dxfId="1" priority="199"/>
    <cfRule type="duplicateValues" dxfId="0" priority="198"/>
  </conditionalFormatting>
  <conditionalFormatting sqref="B212">
    <cfRule type="duplicateValues" dxfId="1" priority="197"/>
    <cfRule type="duplicateValues" dxfId="0" priority="196"/>
    <cfRule type="duplicateValues" dxfId="1" priority="195"/>
    <cfRule type="duplicateValues" dxfId="0" priority="194"/>
  </conditionalFormatting>
  <conditionalFormatting sqref="B213">
    <cfRule type="duplicateValues" dxfId="1" priority="193"/>
    <cfRule type="duplicateValues" dxfId="0" priority="192"/>
    <cfRule type="duplicateValues" dxfId="1" priority="191"/>
    <cfRule type="duplicateValues" dxfId="0" priority="190"/>
  </conditionalFormatting>
  <conditionalFormatting sqref="B214">
    <cfRule type="duplicateValues" dxfId="1" priority="189"/>
    <cfRule type="duplicateValues" dxfId="0" priority="188"/>
    <cfRule type="duplicateValues" dxfId="1" priority="187"/>
    <cfRule type="duplicateValues" dxfId="0" priority="186"/>
  </conditionalFormatting>
  <conditionalFormatting sqref="B215">
    <cfRule type="duplicateValues" dxfId="1" priority="185"/>
    <cfRule type="duplicateValues" dxfId="0" priority="184"/>
    <cfRule type="duplicateValues" dxfId="1" priority="183"/>
    <cfRule type="duplicateValues" dxfId="0" priority="182"/>
  </conditionalFormatting>
  <conditionalFormatting sqref="B216">
    <cfRule type="duplicateValues" dxfId="1" priority="181"/>
    <cfRule type="duplicateValues" dxfId="0" priority="180"/>
    <cfRule type="duplicateValues" dxfId="1" priority="179"/>
    <cfRule type="duplicateValues" dxfId="0" priority="178"/>
  </conditionalFormatting>
  <conditionalFormatting sqref="B217">
    <cfRule type="duplicateValues" dxfId="1" priority="177"/>
    <cfRule type="duplicateValues" dxfId="0" priority="176"/>
    <cfRule type="duplicateValues" dxfId="1" priority="175"/>
    <cfRule type="duplicateValues" dxfId="0" priority="174"/>
  </conditionalFormatting>
  <conditionalFormatting sqref="B218">
    <cfRule type="duplicateValues" dxfId="1" priority="173"/>
    <cfRule type="duplicateValues" dxfId="0" priority="172"/>
    <cfRule type="duplicateValues" dxfId="1" priority="171"/>
    <cfRule type="duplicateValues" dxfId="0" priority="170"/>
  </conditionalFormatting>
  <conditionalFormatting sqref="B219">
    <cfRule type="duplicateValues" dxfId="1" priority="169"/>
  </conditionalFormatting>
  <conditionalFormatting sqref="B220">
    <cfRule type="duplicateValues" dxfId="1" priority="133"/>
    <cfRule type="duplicateValues" dxfId="0" priority="132"/>
    <cfRule type="duplicateValues" dxfId="1" priority="131"/>
    <cfRule type="duplicateValues" dxfId="0" priority="130"/>
  </conditionalFormatting>
  <conditionalFormatting sqref="B221">
    <cfRule type="duplicateValues" dxfId="1" priority="168"/>
    <cfRule type="duplicateValues" dxfId="0" priority="167"/>
    <cfRule type="duplicateValues" dxfId="1" priority="166"/>
    <cfRule type="duplicateValues" dxfId="0" priority="165"/>
  </conditionalFormatting>
  <conditionalFormatting sqref="B222">
    <cfRule type="duplicateValues" dxfId="1" priority="164"/>
    <cfRule type="duplicateValues" dxfId="0" priority="163"/>
    <cfRule type="duplicateValues" dxfId="1" priority="162"/>
    <cfRule type="duplicateValues" dxfId="0" priority="161"/>
  </conditionalFormatting>
  <conditionalFormatting sqref="B223">
    <cfRule type="duplicateValues" dxfId="1" priority="160"/>
    <cfRule type="duplicateValues" dxfId="0" priority="159"/>
    <cfRule type="duplicateValues" dxfId="1" priority="158"/>
    <cfRule type="duplicateValues" dxfId="0" priority="157"/>
  </conditionalFormatting>
  <conditionalFormatting sqref="B224">
    <cfRule type="duplicateValues" dxfId="1" priority="156"/>
    <cfRule type="duplicateValues" dxfId="0" priority="155"/>
    <cfRule type="duplicateValues" dxfId="1" priority="154"/>
    <cfRule type="duplicateValues" dxfId="0" priority="153"/>
  </conditionalFormatting>
  <conditionalFormatting sqref="B225">
    <cfRule type="duplicateValues" dxfId="1" priority="152"/>
    <cfRule type="duplicateValues" dxfId="0" priority="151"/>
    <cfRule type="duplicateValues" dxfId="1" priority="150"/>
    <cfRule type="duplicateValues" dxfId="0" priority="149"/>
  </conditionalFormatting>
  <conditionalFormatting sqref="B226">
    <cfRule type="duplicateValues" dxfId="1" priority="148"/>
    <cfRule type="duplicateValues" dxfId="0" priority="147"/>
    <cfRule type="duplicateValues" dxfId="1" priority="146"/>
    <cfRule type="duplicateValues" dxfId="0" priority="145"/>
  </conditionalFormatting>
  <conditionalFormatting sqref="B227">
    <cfRule type="duplicateValues" dxfId="1" priority="144"/>
    <cfRule type="duplicateValues" dxfId="0" priority="143"/>
    <cfRule type="duplicateValues" dxfId="1" priority="142"/>
    <cfRule type="duplicateValues" dxfId="0" priority="141"/>
  </conditionalFormatting>
  <conditionalFormatting sqref="B228">
    <cfRule type="duplicateValues" dxfId="1" priority="140"/>
    <cfRule type="duplicateValues" dxfId="0" priority="139"/>
    <cfRule type="duplicateValues" dxfId="1" priority="138"/>
    <cfRule type="duplicateValues" dxfId="0" priority="137"/>
  </conditionalFormatting>
  <conditionalFormatting sqref="B316">
    <cfRule type="duplicateValues" dxfId="0" priority="114"/>
    <cfRule type="duplicateValues" dxfId="1" priority="112"/>
    <cfRule type="duplicateValues" dxfId="0" priority="109"/>
  </conditionalFormatting>
  <conditionalFormatting sqref="B4:B5">
    <cfRule type="duplicateValues" dxfId="0" priority="702"/>
    <cfRule type="duplicateValues" dxfId="1" priority="700"/>
    <cfRule type="duplicateValues" dxfId="0" priority="697"/>
  </conditionalFormatting>
  <conditionalFormatting sqref="B22:B23">
    <cfRule type="duplicateValues" dxfId="0" priority="596"/>
    <cfRule type="duplicateValues" dxfId="1" priority="595"/>
    <cfRule type="duplicateValues" dxfId="0" priority="594"/>
  </conditionalFormatting>
  <conditionalFormatting sqref="B24:B26">
    <cfRule type="duplicateValues" dxfId="0" priority="602"/>
    <cfRule type="duplicateValues" dxfId="1" priority="601"/>
    <cfRule type="duplicateValues" dxfId="0" priority="600"/>
  </conditionalFormatting>
  <conditionalFormatting sqref="B61:B62">
    <cfRule type="duplicateValues" dxfId="0" priority="573"/>
    <cfRule type="duplicateValues" dxfId="1" priority="566"/>
    <cfRule type="duplicateValues" dxfId="0" priority="559"/>
  </conditionalFormatting>
  <conditionalFormatting sqref="B63:B70">
    <cfRule type="duplicateValues" dxfId="0" priority="572"/>
    <cfRule type="duplicateValues" dxfId="1" priority="565"/>
    <cfRule type="duplicateValues" dxfId="0" priority="558"/>
  </conditionalFormatting>
  <conditionalFormatting sqref="B100:B101">
    <cfRule type="duplicateValues" dxfId="0" priority="454"/>
    <cfRule type="duplicateValues" dxfId="1" priority="453"/>
    <cfRule type="duplicateValues" dxfId="0" priority="452"/>
  </conditionalFormatting>
  <conditionalFormatting sqref="B103:B114">
    <cfRule type="duplicateValues" dxfId="0" priority="451"/>
    <cfRule type="duplicateValues" dxfId="1" priority="450"/>
    <cfRule type="duplicateValues" dxfId="0" priority="449"/>
  </conditionalFormatting>
  <conditionalFormatting sqref="B149:B150">
    <cfRule type="expression" dxfId="2" priority="368">
      <formula>AND(SUMPRODUCT(IFERROR(1*(($B$149:$B$150&amp;"x")=(B149&amp;"x")),0))&gt;1,NOT(ISBLANK(B149)))</formula>
    </cfRule>
  </conditionalFormatting>
  <conditionalFormatting sqref="B186:B187">
    <cfRule type="duplicateValues" dxfId="1" priority="274"/>
    <cfRule type="duplicateValues" dxfId="0" priority="273"/>
    <cfRule type="duplicateValues" dxfId="1" priority="272"/>
    <cfRule type="duplicateValues" dxfId="0" priority="271"/>
  </conditionalFormatting>
  <conditionalFormatting sqref="B194:B195">
    <cfRule type="duplicateValues" dxfId="1" priority="260"/>
    <cfRule type="duplicateValues" dxfId="0" priority="259"/>
    <cfRule type="duplicateValues" dxfId="1" priority="258"/>
    <cfRule type="duplicateValues" dxfId="0" priority="257"/>
  </conditionalFormatting>
  <conditionalFormatting sqref="B30 B32:B50">
    <cfRule type="duplicateValues" dxfId="0" priority="639"/>
    <cfRule type="duplicateValues" dxfId="1" priority="637"/>
    <cfRule type="duplicateValues" dxfId="0" priority="634"/>
  </conditionalFormatting>
  <conditionalFormatting sqref="B76:B78 B80:B81">
    <cfRule type="duplicateValues" dxfId="0" priority="546"/>
    <cfRule type="duplicateValues" dxfId="1" priority="544"/>
    <cfRule type="duplicateValues" dxfId="0" priority="541"/>
  </conditionalFormatting>
  <conditionalFormatting sqref="B161 B162 B163 B164">
    <cfRule type="duplicateValues" dxfId="1" priority="324"/>
    <cfRule type="duplicateValues" dxfId="0" priority="323"/>
    <cfRule type="duplicateValues" dxfId="1" priority="322"/>
    <cfRule type="duplicateValues" dxfId="0" priority="321"/>
  </conditionalFormatting>
  <conditionalFormatting sqref="B166:B168 B170:B171">
    <cfRule type="duplicateValues" dxfId="1" priority="316"/>
    <cfRule type="duplicateValues" dxfId="0" priority="315"/>
    <cfRule type="duplicateValues" dxfId="1" priority="314"/>
    <cfRule type="duplicateValues" dxfId="0" priority="313"/>
  </conditionalFormatting>
  <conditionalFormatting sqref="B177:B179 B181">
    <cfRule type="duplicateValues" dxfId="0" priority="295"/>
    <cfRule type="duplicateValues" dxfId="1" priority="294"/>
    <cfRule type="duplicateValues" dxfId="0" priority="293"/>
  </conditionalFormatting>
  <conditionalFormatting sqref="B178:B179 B181">
    <cfRule type="duplicateValues" dxfId="1" priority="296"/>
  </conditionalFormatting>
  <conditionalFormatting sqref="B315 B317:B330">
    <cfRule type="duplicateValues" dxfId="0" priority="121"/>
    <cfRule type="duplicateValues" dxfId="1" priority="119"/>
    <cfRule type="duplicateValues" dxfId="0" priority="116"/>
  </conditionalFormatting>
  <dataValidations count="1">
    <dataValidation type="list" allowBlank="1" showInputMessage="1" showErrorMessage="1" sqref="G20 G52 G25:G28 G32:G36 G38:G45 G48:G49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小芋圆一号成员</cp:lastModifiedBy>
  <dcterms:created xsi:type="dcterms:W3CDTF">2024-10-12T07:56:00Z</dcterms:created>
  <dcterms:modified xsi:type="dcterms:W3CDTF">2024-10-12T08:31:33Z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E3B6CCA1522A4EE4B187EBD214F04AD1_11</vt:lpwstr>
  </property>
  <property fmtid="{D5CDD505-2E9C-101B-9397-08002B2CF9AE}" pid="3" name="KSOProductBuildVer">
    <vt:lpwstr>2052-12.1.0.17827</vt:lpwstr>
  </property>
</Properties>
</file>